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zyeva Ekaterina\ownCloud2\Общая\CRM_Reporting\Centralized subscription RFBR\2024_ПОДПИСКА\Springer Nature\KBART\"/>
    </mc:Choice>
  </mc:AlternateContent>
  <bookViews>
    <workbookView xWindow="32772" yWindow="32772" windowWidth="10200" windowHeight="8556" activeTab="0"/>
  </bookViews>
  <sheets>
    <sheet name="Springer_Nature_Journals_Archiv" sheetId="1" r:id="rId2"/>
  </sheets>
  <definedNames>
    <definedName name="_xlnm._FilterDatabase" localSheetId="0" hidden="1">Springer_Nature_Journals_Archiv!$A$1:$Y$1022</definedName>
  </definedNames>
  <calcPr calcId="162913"/>
</workbook>
</file>

<file path=xl/sharedStrings.xml><?xml version="1.0" encoding="utf-8"?>
<sst xmlns="http://schemas.openxmlformats.org/spreadsheetml/2006/main" count="9473" uniqueCount="4147">
  <si>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</si>
  <si>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</si>
  <si>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</si>
  <si>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</si>
  <si>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</si>
  <si>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</si>
  <si>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</si>
  <si>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</si>
  <si>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</si>
  <si>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</si>
  <si>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first_author</t>
  </si>
  <si>
    <t>title_id</t>
  </si>
  <si>
    <t>embargo_info</t>
  </si>
  <si>
    <t>coverage_depth</t>
  </si>
  <si>
    <t>coverage_notes</t>
  </si>
  <si>
    <t>publisher_name</t>
  </si>
  <si>
    <t>publication_type</t>
  </si>
  <si>
    <t>date_monograph_published_print</t>
  </si>
  <si>
    <t>date_monograph_published_online</t>
  </si>
  <si>
    <t>monograph_volume</t>
  </si>
  <si>
    <t>monograph_edition</t>
  </si>
  <si>
    <t>first_editor</t>
  </si>
  <si>
    <t>parent_publication_title_id</t>
  </si>
  <si>
    <t>preceding_publication_title_id</t>
  </si>
  <si>
    <t>access_type</t>
  </si>
  <si>
    <t>Abdominal Radiology</t>
  </si>
  <si>
    <t>2366-004X</t>
  </si>
  <si>
    <t>2366-0058</t>
  </si>
  <si>
    <t>https://www.springer.com/journal/261</t>
  </si>
  <si>
    <t>fulltext</t>
  </si>
  <si>
    <t>Hybrid</t>
  </si>
  <si>
    <t>Springer US</t>
  </si>
  <si>
    <t>serial</t>
  </si>
  <si>
    <t>1432-0509</t>
  </si>
  <si>
    <t>P</t>
  </si>
  <si>
    <t>Abhandlungen aus dem Mathematischen Seminar der UniversitГ¤t Hamburg</t>
  </si>
  <si>
    <t>0025-5858</t>
  </si>
  <si>
    <t>1865-8784</t>
  </si>
  <si>
    <t>https://www.springer.com/journal/12188</t>
  </si>
  <si>
    <t>Springer Berlin Heidelberg</t>
  </si>
  <si>
    <t>Academic Psychiatry</t>
  </si>
  <si>
    <t>1042-9670</t>
  </si>
  <si>
    <t>1545-7230</t>
  </si>
  <si>
    <t>https://www.springer.com/journal/40596</t>
  </si>
  <si>
    <t>Springer International Publishing</t>
  </si>
  <si>
    <t>Accreditation and Quality Assurance</t>
  </si>
  <si>
    <t>0949-1775</t>
  </si>
  <si>
    <t>1432-0517</t>
  </si>
  <si>
    <t>https://www.springer.com/journal/769</t>
  </si>
  <si>
    <t>Acta Applicandae Mathematicae</t>
  </si>
  <si>
    <t>0167-8019</t>
  </si>
  <si>
    <t>1572-9036</t>
  </si>
  <si>
    <t>https://www.springer.com/journal/10440</t>
  </si>
  <si>
    <t>Springer Netherlands</t>
  </si>
  <si>
    <t>Acta Biotheoretica</t>
  </si>
  <si>
    <t>0001-5342</t>
  </si>
  <si>
    <t>1572-8358</t>
  </si>
  <si>
    <t>https://www.springer.com/journal/10441</t>
  </si>
  <si>
    <t>Acta Diabetologica</t>
  </si>
  <si>
    <t>0940-5429</t>
  </si>
  <si>
    <t>1432-5233</t>
  </si>
  <si>
    <t>https://www.springer.com/journal/592</t>
  </si>
  <si>
    <t>Springer Milan</t>
  </si>
  <si>
    <t>Acta Geochimica</t>
  </si>
  <si>
    <t>2096-0956</t>
  </si>
  <si>
    <t>2365-7499</t>
  </si>
  <si>
    <t>https://www.springer.com/journal/11631</t>
  </si>
  <si>
    <t>Science Press</t>
  </si>
  <si>
    <t>n/a</t>
  </si>
  <si>
    <t>Acta Informatica</t>
  </si>
  <si>
    <t>0001-5903</t>
  </si>
  <si>
    <t>1432-0525</t>
  </si>
  <si>
    <t>https://www.springer.com/journal/236</t>
  </si>
  <si>
    <t>Acta Mathematica Hungarica</t>
  </si>
  <si>
    <t>0236-5294</t>
  </si>
  <si>
    <t>1588-2632</t>
  </si>
  <si>
    <t>https://www.springer.com/journal/10474</t>
  </si>
  <si>
    <t>Subscription</t>
  </si>
  <si>
    <t>Acta Mathematica Sinica, English Series</t>
  </si>
  <si>
    <t>1439-8516</t>
  </si>
  <si>
    <t>1439-7617</t>
  </si>
  <si>
    <t>https://www.springer.com/journal/10114</t>
  </si>
  <si>
    <t>Institute of Mathematics, Chinese Academy of Sciences and Chinese Mathematical Society</t>
  </si>
  <si>
    <t>Acta Mathematicae Applicatae Sinica, English Series</t>
  </si>
  <si>
    <t>0168-9673</t>
  </si>
  <si>
    <t>1618-3932</t>
  </si>
  <si>
    <t>https://www.springer.com/journal/10255</t>
  </si>
  <si>
    <t>Acta Mechanica</t>
  </si>
  <si>
    <t>0001-5970</t>
  </si>
  <si>
    <t>1619-6937</t>
  </si>
  <si>
    <t>https://www.springer.com/journal/707</t>
  </si>
  <si>
    <t>Springer Vienna</t>
  </si>
  <si>
    <t>Acta Mechanica Sinica</t>
  </si>
  <si>
    <t>0567-7718</t>
  </si>
  <si>
    <t>1614-3116</t>
  </si>
  <si>
    <t>https://www.springer.com/journal/10409</t>
  </si>
  <si>
    <t>The Chinese Society of Theoretical and Applied Mechanics; Institute of Mechanics, Chinese Academy of Sciences</t>
  </si>
  <si>
    <t>Acta Neurochirurgica</t>
  </si>
  <si>
    <t>0001-6268</t>
  </si>
  <si>
    <t>0942-0940</t>
  </si>
  <si>
    <t>https://www.springer.com/journal/701</t>
  </si>
  <si>
    <t>Acta Neuropathologica</t>
  </si>
  <si>
    <t>0001-6322</t>
  </si>
  <si>
    <t>1432-0533</t>
  </si>
  <si>
    <t>https://www.springer.com/journal/401</t>
  </si>
  <si>
    <t>Acta physica Academiae Scientiarum Hungaricae</t>
  </si>
  <si>
    <t>0001-6705</t>
  </si>
  <si>
    <t>https://www.springer.com/journal/12658</t>
  </si>
  <si>
    <t>Acta Physica Hungarica</t>
  </si>
  <si>
    <t>0231-4428</t>
  </si>
  <si>
    <t>https://www.springer.com/journal/12242</t>
  </si>
  <si>
    <t>Acta Physica Hungarica A) Heavy Ion Physics</t>
  </si>
  <si>
    <t>1219-7580</t>
  </si>
  <si>
    <t>https://www.springer.com/journal/12656</t>
  </si>
  <si>
    <t>Administration and Policy in Mental Health and Mental Health Services Research</t>
  </si>
  <si>
    <t>0894-587X</t>
  </si>
  <si>
    <t>1573-3289</t>
  </si>
  <si>
    <t>https://www.springer.com/journal/10488</t>
  </si>
  <si>
    <t>Adsorption</t>
  </si>
  <si>
    <t>0929-5607</t>
  </si>
  <si>
    <t>1572-8757</t>
  </si>
  <si>
    <t>https://www.springer.com/journal/10450</t>
  </si>
  <si>
    <t>Advances in Atmospheric Sciences</t>
  </si>
  <si>
    <t>0256-1530</t>
  </si>
  <si>
    <t>1861-9533</t>
  </si>
  <si>
    <t>https://www.springer.com/journal/376</t>
  </si>
  <si>
    <t>Advances in Computational Mathematics</t>
  </si>
  <si>
    <t>1019-7168</t>
  </si>
  <si>
    <t>1572-9044</t>
  </si>
  <si>
    <t>https://www.springer.com/journal/10444</t>
  </si>
  <si>
    <t>Advances in Health Sciences Education</t>
  </si>
  <si>
    <t>1382-4996</t>
  </si>
  <si>
    <t>1573-1677</t>
  </si>
  <si>
    <t>https://www.springer.com/journal/10459</t>
  </si>
  <si>
    <t>Aequationes mathematicae</t>
  </si>
  <si>
    <t>0001-9054</t>
  </si>
  <si>
    <t>1420-8903</t>
  </si>
  <si>
    <t>https://www.springer.com/journal/10</t>
  </si>
  <si>
    <t>Aerobiologia</t>
  </si>
  <si>
    <t>0393-5965</t>
  </si>
  <si>
    <t>1573-3025</t>
  </si>
  <si>
    <t>https://www.springer.com/journal/10453</t>
  </si>
  <si>
    <t>Aesthetic Plastic Surgery</t>
  </si>
  <si>
    <t>0364-216X</t>
  </si>
  <si>
    <t>1432-5241</t>
  </si>
  <si>
    <t>https://www.springer.com/journal/266</t>
  </si>
  <si>
    <t>African Archaeological Review</t>
  </si>
  <si>
    <t>0263-0338</t>
  </si>
  <si>
    <t>1572-9842</t>
  </si>
  <si>
    <t>https://www.springer.com/journal/10437</t>
  </si>
  <si>
    <t>Ageing International</t>
  </si>
  <si>
    <t>0163-5158</t>
  </si>
  <si>
    <t>1936-606X</t>
  </si>
  <si>
    <t>https://www.springer.com/journal/12126</t>
  </si>
  <si>
    <t>Aging Clinical and Experimental Research</t>
  </si>
  <si>
    <t>1720-8319</t>
  </si>
  <si>
    <t>https://www.springer.com/journal/40520</t>
  </si>
  <si>
    <t>Agriculture and Human Values</t>
  </si>
  <si>
    <t>0889-048X</t>
  </si>
  <si>
    <t>1572-8366</t>
  </si>
  <si>
    <t>https://www.springer.com/journal/10460</t>
  </si>
  <si>
    <t>Agroforestry Systems</t>
  </si>
  <si>
    <t>0167-4366</t>
  </si>
  <si>
    <t>1572-9680</t>
  </si>
  <si>
    <t>https://www.springer.com/journal/10457</t>
  </si>
  <si>
    <t>AI &amp; SOCIETY</t>
  </si>
  <si>
    <t>0951-5666</t>
  </si>
  <si>
    <t>1435-5655</t>
  </si>
  <si>
    <t>https://www.springer.com/journal/146</t>
  </si>
  <si>
    <t>Springer London</t>
  </si>
  <si>
    <t>Algebra and Logic</t>
  </si>
  <si>
    <t>0002-5232</t>
  </si>
  <si>
    <t>1573-8302</t>
  </si>
  <si>
    <t>https://www.springer.com/journal/10469</t>
  </si>
  <si>
    <t>Algebra universalis</t>
  </si>
  <si>
    <t>0002-5240</t>
  </si>
  <si>
    <t>1420-8911</t>
  </si>
  <si>
    <t>https://www.springer.com/journal/12</t>
  </si>
  <si>
    <t>Algorithmica</t>
  </si>
  <si>
    <t>0178-4617</t>
  </si>
  <si>
    <t>1432-0541</t>
  </si>
  <si>
    <t>https://www.springer.com/journal/453</t>
  </si>
  <si>
    <t>American Journal of Criminal Justice</t>
  </si>
  <si>
    <t>1066-2316</t>
  </si>
  <si>
    <t>1936-1351</t>
  </si>
  <si>
    <t>https://www.springer.com/journal/12103</t>
  </si>
  <si>
    <t>American Journal of Dance Therapy</t>
  </si>
  <si>
    <t>0146-3721</t>
  </si>
  <si>
    <t>1573-3262</t>
  </si>
  <si>
    <t>https://www.springer.com/journal/10465</t>
  </si>
  <si>
    <t>American Journal of Potato Research</t>
  </si>
  <si>
    <t>1099-209X</t>
  </si>
  <si>
    <t>1874-9380</t>
  </si>
  <si>
    <t>https://www.springer.com/journal/12230</t>
  </si>
  <si>
    <t>Amino Acids</t>
  </si>
  <si>
    <t>0939-4451</t>
  </si>
  <si>
    <t>1438-2199</t>
  </si>
  <si>
    <t>https://www.springer.com/journal/726</t>
  </si>
  <si>
    <t>Analog Integrated Circuits and Signal Processing</t>
  </si>
  <si>
    <t>0925-1030</t>
  </si>
  <si>
    <t>1573-1979</t>
  </si>
  <si>
    <t>https://www.springer.com/journal/10470</t>
  </si>
  <si>
    <t>Analysis Mathematica</t>
  </si>
  <si>
    <t>0133-3852</t>
  </si>
  <si>
    <t>1588-273X</t>
  </si>
  <si>
    <t>https://www.springer.com/journal/10476</t>
  </si>
  <si>
    <t>Analytical and Bioanalytical Chemistry</t>
  </si>
  <si>
    <t>1618-2642</t>
  </si>
  <si>
    <t>1618-2650</t>
  </si>
  <si>
    <t>1862-01-01</t>
  </si>
  <si>
    <t>https://www.springer.com/journal/216</t>
  </si>
  <si>
    <t>1432-1130</t>
  </si>
  <si>
    <t>Annalen der Philosophie</t>
  </si>
  <si>
    <t>1866-6167</t>
  </si>
  <si>
    <t>https://www.springer.com/journal/12377</t>
  </si>
  <si>
    <t>Annalen der Philosophie und philosophischen Kritik</t>
  </si>
  <si>
    <t>1866-6175</t>
  </si>
  <si>
    <t>https://www.springer.com/journal/12375</t>
  </si>
  <si>
    <t>ANNALI DELL'UNIVERSITA' DI FERRARA</t>
  </si>
  <si>
    <t>0430-3202</t>
  </si>
  <si>
    <t>1827-1510</t>
  </si>
  <si>
    <t>https://www.springer.com/journal/11565</t>
  </si>
  <si>
    <t>Annali di Matematica Pura ed Applicata (1858-1865)</t>
  </si>
  <si>
    <t>0373-3114</t>
  </si>
  <si>
    <t>1858-12-01</t>
  </si>
  <si>
    <t>1865-12-31</t>
  </si>
  <si>
    <t>https://www.springer.com/journal/40768</t>
  </si>
  <si>
    <t>Annali di Matematica Pura ed Applicata (1867-1897)</t>
  </si>
  <si>
    <t>1867-12-01</t>
  </si>
  <si>
    <t>1897-09-30</t>
  </si>
  <si>
    <t>https://www.springer.com/journal/40769</t>
  </si>
  <si>
    <t>Annali di Matematica Pura ed Applicata (1898-1922)</t>
  </si>
  <si>
    <t>1898-12-01</t>
  </si>
  <si>
    <t>https://www.springer.com/journal/40770</t>
  </si>
  <si>
    <t>Annali di Matematica Pura ed Applicata (1923 -)</t>
  </si>
  <si>
    <t>1618-1891</t>
  </si>
  <si>
    <t>https://www.springer.com/journal/10231</t>
  </si>
  <si>
    <t>Annals of Biomedical Engineering</t>
  </si>
  <si>
    <t>0090-6964</t>
  </si>
  <si>
    <t>1573-9686</t>
  </si>
  <si>
    <t>https://www.springer.com/journal/10439</t>
  </si>
  <si>
    <t>Annals of Dyslexia</t>
  </si>
  <si>
    <t>0736-9387</t>
  </si>
  <si>
    <t>1934-7243</t>
  </si>
  <si>
    <t>https://www.springer.com/journal/11881</t>
  </si>
  <si>
    <t>Annals of Global Analysis and Geometry</t>
  </si>
  <si>
    <t>0232-704X</t>
  </si>
  <si>
    <t>1572-9060</t>
  </si>
  <si>
    <t>https://www.springer.com/journal/10455</t>
  </si>
  <si>
    <t>Annals of Hematology</t>
  </si>
  <si>
    <t>0939-5555</t>
  </si>
  <si>
    <t>1432-0584</t>
  </si>
  <si>
    <t>https://www.springer.com/journal/277</t>
  </si>
  <si>
    <t>Annals of Mathematics and Artificial Intelligence</t>
  </si>
  <si>
    <t>1012-2443</t>
  </si>
  <si>
    <t>1573-7470</t>
  </si>
  <si>
    <t>https://www.springer.com/journal/10472</t>
  </si>
  <si>
    <t>Annals of Nuclear Medicine</t>
  </si>
  <si>
    <t>0914-7187</t>
  </si>
  <si>
    <t>1864-6433</t>
  </si>
  <si>
    <t>https://www.springer.com/journal/12149</t>
  </si>
  <si>
    <t>Springer Singapore</t>
  </si>
  <si>
    <t>Annals of Operations Research</t>
  </si>
  <si>
    <t>0254-5330</t>
  </si>
  <si>
    <t>1572-9338</t>
  </si>
  <si>
    <t>https://www.springer.com/journal/10479</t>
  </si>
  <si>
    <t>Annals of Surgical Oncology</t>
  </si>
  <si>
    <t>1068-9265</t>
  </si>
  <si>
    <t>1534-4681</t>
  </si>
  <si>
    <t>https://www.springer.com/journal/10434</t>
  </si>
  <si>
    <t>Annals of Telecommunications</t>
  </si>
  <si>
    <t>0003-4347</t>
  </si>
  <si>
    <t>1958-9395</t>
  </si>
  <si>
    <t>https://www.springer.com/journal/12243</t>
  </si>
  <si>
    <t>Annals of the Institute of Statistical Mathematics</t>
  </si>
  <si>
    <t>0020-3157</t>
  </si>
  <si>
    <t>1572-9052</t>
  </si>
  <si>
    <t>https://www.springer.com/journal/10463</t>
  </si>
  <si>
    <t>Springer Japan</t>
  </si>
  <si>
    <t>Antonie van Leeuwenhoek</t>
  </si>
  <si>
    <t>0003-6072</t>
  </si>
  <si>
    <t>1572-9699</t>
  </si>
  <si>
    <t>https://www.springer.com/journal/10482</t>
  </si>
  <si>
    <t>Apoptosis</t>
  </si>
  <si>
    <t>1360-8185</t>
  </si>
  <si>
    <t>1573-675X</t>
  </si>
  <si>
    <t>https://www.springer.com/journal/10495</t>
  </si>
  <si>
    <t>Applicable Algebra in Engineering, Communication and Computing</t>
  </si>
  <si>
    <t>0938-1279</t>
  </si>
  <si>
    <t>1432-0622</t>
  </si>
  <si>
    <t>https://www.springer.com/journal/200</t>
  </si>
  <si>
    <t>Applied Biochemistry and Biotechnology</t>
  </si>
  <si>
    <t>0273-2289</t>
  </si>
  <si>
    <t>1559-0291</t>
  </si>
  <si>
    <t>https://www.springer.com/journal/12010</t>
  </si>
  <si>
    <t>Applied Categorical Structures</t>
  </si>
  <si>
    <t>0927-2852</t>
  </si>
  <si>
    <t>1572-9095</t>
  </si>
  <si>
    <t>https://www.springer.com/journal/10485</t>
  </si>
  <si>
    <t>Applied Composite Materials</t>
  </si>
  <si>
    <t>0929-189X</t>
  </si>
  <si>
    <t>1573-4897</t>
  </si>
  <si>
    <t>https://www.springer.com/journal/10443</t>
  </si>
  <si>
    <t>Applied Intelligence</t>
  </si>
  <si>
    <t>0924-669X</t>
  </si>
  <si>
    <t>1573-7497</t>
  </si>
  <si>
    <t>https://www.springer.com/journal/10489</t>
  </si>
  <si>
    <t>Applied Magnetic Resonance</t>
  </si>
  <si>
    <t>0937-9347</t>
  </si>
  <si>
    <t>1613-7507</t>
  </si>
  <si>
    <t>https://www.springer.com/journal/723</t>
  </si>
  <si>
    <t>Applied Mathematics &amp; Optimization</t>
  </si>
  <si>
    <t>0095-4616</t>
  </si>
  <si>
    <t>1432-0606</t>
  </si>
  <si>
    <t>https://www.springer.com/journal/245</t>
  </si>
  <si>
    <t>Applied Mathematics and Mechanics</t>
  </si>
  <si>
    <t>0253-4827</t>
  </si>
  <si>
    <t>1573-2754</t>
  </si>
  <si>
    <t>https://www.springer.com/journal/10483</t>
  </si>
  <si>
    <t>Shanghai University</t>
  </si>
  <si>
    <t>Applied Mathematics-A Journal of Chinese Universities</t>
  </si>
  <si>
    <t>1005-1031</t>
  </si>
  <si>
    <t>1993-0445</t>
  </si>
  <si>
    <t>https://www.springer.com/journal/11766</t>
  </si>
  <si>
    <t>Editorial Committee of Applied Mathematics - A Journal of Chinese Universities</t>
  </si>
  <si>
    <t>Applied Microbiology and Biotechnology</t>
  </si>
  <si>
    <t>0175-7598</t>
  </si>
  <si>
    <t>1432-0614</t>
  </si>
  <si>
    <t>https://www.springer.com/journal/253</t>
  </si>
  <si>
    <t>Applied Physics A</t>
  </si>
  <si>
    <t>0947-8396</t>
  </si>
  <si>
    <t>1432-0630</t>
  </si>
  <si>
    <t>https://www.springer.com/journal/339</t>
  </si>
  <si>
    <t>1432-0649</t>
  </si>
  <si>
    <t>Applied Physics B</t>
  </si>
  <si>
    <t>0946-2171</t>
  </si>
  <si>
    <t>https://www.springer.com/journal/340</t>
  </si>
  <si>
    <t>Applied Psychophysiology and Biofeedback</t>
  </si>
  <si>
    <t>1090-0586</t>
  </si>
  <si>
    <t>1573-3270</t>
  </si>
  <si>
    <t>https://www.springer.com/journal/10484</t>
  </si>
  <si>
    <t>Applied Scientific Research</t>
  </si>
  <si>
    <t>0365-7140</t>
  </si>
  <si>
    <t>https://www.springer.com/journal/12380</t>
  </si>
  <si>
    <t>Aquaculture International</t>
  </si>
  <si>
    <t>0967-6120</t>
  </si>
  <si>
    <t>1573-143X</t>
  </si>
  <si>
    <t>https://www.springer.com/journal/10499</t>
  </si>
  <si>
    <t>Aquatic Ecology</t>
  </si>
  <si>
    <t>1386-2588</t>
  </si>
  <si>
    <t>1573-5125</t>
  </si>
  <si>
    <t>https://www.springer.com/journal/10452</t>
  </si>
  <si>
    <t>Aquatic Geochemistry</t>
  </si>
  <si>
    <t>1380-6165</t>
  </si>
  <si>
    <t>1573-1421</t>
  </si>
  <si>
    <t>https://www.springer.com/journal/10498</t>
  </si>
  <si>
    <t>Aquatic Sciences</t>
  </si>
  <si>
    <t>1015-1621</t>
  </si>
  <si>
    <t>1420-9055</t>
  </si>
  <si>
    <t>https://www.springer.com/journal/27</t>
  </si>
  <si>
    <t>Archiv der Mathematik</t>
  </si>
  <si>
    <t>0003-889X</t>
  </si>
  <si>
    <t>1420-8938</t>
  </si>
  <si>
    <t>https://www.springer.com/journal/13</t>
  </si>
  <si>
    <t>Archiv fГјr Mikroskopische Anatomie</t>
  </si>
  <si>
    <t>0176-7364</t>
  </si>
  <si>
    <t>1865-12-01</t>
  </si>
  <si>
    <t>https://www.springer.com/journal/12361</t>
  </si>
  <si>
    <t>Archive for History of Exact Sciences</t>
  </si>
  <si>
    <t>0003-9519</t>
  </si>
  <si>
    <t>1432-0657</t>
  </si>
  <si>
    <t>https://www.springer.com/journal/407</t>
  </si>
  <si>
    <t>Archive for Mathematical Logic</t>
  </si>
  <si>
    <t>0933-5846</t>
  </si>
  <si>
    <t>1432-0665</t>
  </si>
  <si>
    <t>https://www.springer.com/journal/153</t>
  </si>
  <si>
    <t>Archive for Rational Mechanics and Analysis</t>
  </si>
  <si>
    <t>0003-9527</t>
  </si>
  <si>
    <t>1432-0673</t>
  </si>
  <si>
    <t>https://www.springer.com/journal/205</t>
  </si>
  <si>
    <t>Archive of Applied Mechanics</t>
  </si>
  <si>
    <t>0939-1533</t>
  </si>
  <si>
    <t>1432-0681</t>
  </si>
  <si>
    <t>https://www.springer.com/journal/419</t>
  </si>
  <si>
    <t>Archives and Museum Informatics</t>
  </si>
  <si>
    <t>1042-1467</t>
  </si>
  <si>
    <t>1573-7519</t>
  </si>
  <si>
    <t>https://www.springer.com/journal/10505</t>
  </si>
  <si>
    <t>Archives of Computational Methods in Engineering</t>
  </si>
  <si>
    <t>1134-3060</t>
  </si>
  <si>
    <t>1886-1784</t>
  </si>
  <si>
    <t>https://www.springer.com/journal/11831</t>
  </si>
  <si>
    <t>Archives of Dermatological Research</t>
  </si>
  <si>
    <t>0340-3696</t>
  </si>
  <si>
    <t>1432-069X</t>
  </si>
  <si>
    <t>1869-01-01</t>
  </si>
  <si>
    <t>https://www.springer.com/journal/403</t>
  </si>
  <si>
    <t>Archives of Environmental Contamination and Toxicology</t>
  </si>
  <si>
    <t>0090-4341</t>
  </si>
  <si>
    <t>1432-0703</t>
  </si>
  <si>
    <t>https://www.springer.com/journal/244</t>
  </si>
  <si>
    <t>Archives of Gynecology and Obstetrics</t>
  </si>
  <si>
    <t>0932-0067</t>
  </si>
  <si>
    <t>1432-0711</t>
  </si>
  <si>
    <t>1870-01-01</t>
  </si>
  <si>
    <t>https://www.springer.com/journal/404</t>
  </si>
  <si>
    <t>Archives of Microbiology</t>
  </si>
  <si>
    <t>0302-8933</t>
  </si>
  <si>
    <t>1432-072X</t>
  </si>
  <si>
    <t>https://www.springer.com/journal/203</t>
  </si>
  <si>
    <t>Archives of Orthopaedic and Trauma Surgery</t>
  </si>
  <si>
    <t>0936-8051</t>
  </si>
  <si>
    <t>1434-3916</t>
  </si>
  <si>
    <t>https://www.springer.com/journal/402</t>
  </si>
  <si>
    <t>Archives of Pharmacal Research</t>
  </si>
  <si>
    <t>0253-6269</t>
  </si>
  <si>
    <t>1976-3786</t>
  </si>
  <si>
    <t>https://www.springer.com/journal/12272</t>
  </si>
  <si>
    <t>Pharmaceutical Society of Korea</t>
  </si>
  <si>
    <t>Archives of Sexual Behavior</t>
  </si>
  <si>
    <t>0004-0002</t>
  </si>
  <si>
    <t>1573-2800</t>
  </si>
  <si>
    <t>https://www.springer.com/journal/10508</t>
  </si>
  <si>
    <t>Archives of Toxicology</t>
  </si>
  <si>
    <t>0340-5761</t>
  </si>
  <si>
    <t>1432-0738</t>
  </si>
  <si>
    <t>https://www.springer.com/journal/204</t>
  </si>
  <si>
    <t>Archives of Virology</t>
  </si>
  <si>
    <t>0304-8608</t>
  </si>
  <si>
    <t>1432-8798</t>
  </si>
  <si>
    <t>https://www.springer.com/journal/705</t>
  </si>
  <si>
    <t>Argumentation</t>
  </si>
  <si>
    <t>0920-427X</t>
  </si>
  <si>
    <t>1572-8374</t>
  </si>
  <si>
    <t>https://www.springer.com/journal/10503</t>
  </si>
  <si>
    <t>Artificial Intelligence and Law</t>
  </si>
  <si>
    <t>0924-8463</t>
  </si>
  <si>
    <t>1572-8382</t>
  </si>
  <si>
    <t>https://www.springer.com/journal/10506</t>
  </si>
  <si>
    <t>Artificial Intelligence Review</t>
  </si>
  <si>
    <t>0269-2821</t>
  </si>
  <si>
    <t>1573-7462</t>
  </si>
  <si>
    <t>https://www.springer.com/journal/10462</t>
  </si>
  <si>
    <t>Asia Pacific Journal of Management</t>
  </si>
  <si>
    <t>0217-4561</t>
  </si>
  <si>
    <t>1572-9958</t>
  </si>
  <si>
    <t>https://www.springer.com/journal/10490</t>
  </si>
  <si>
    <t>Asia-Pacific Financial Markets</t>
  </si>
  <si>
    <t>1387-2834</t>
  </si>
  <si>
    <t>1573-6946</t>
  </si>
  <si>
    <t>https://www.springer.com/journal/10690</t>
  </si>
  <si>
    <t>Astrophysics</t>
  </si>
  <si>
    <t>0571-7256</t>
  </si>
  <si>
    <t>1573-8191</t>
  </si>
  <si>
    <t>https://www.springer.com/journal/10511</t>
  </si>
  <si>
    <t>Astrophysics and Space Science</t>
  </si>
  <si>
    <t>0004-640X</t>
  </si>
  <si>
    <t>1572-946X</t>
  </si>
  <si>
    <t>https://www.springer.com/journal/10509</t>
  </si>
  <si>
    <t>Atlantic Economic Journal</t>
  </si>
  <si>
    <t>0197-4254</t>
  </si>
  <si>
    <t>1573-9678</t>
  </si>
  <si>
    <t>https://www.springer.com/journal/11293</t>
  </si>
  <si>
    <t>Atomic Energy</t>
  </si>
  <si>
    <t>1063-4258</t>
  </si>
  <si>
    <t>1573-8205</t>
  </si>
  <si>
    <t>https://www.springer.com/journal/10512</t>
  </si>
  <si>
    <t>Attention, Perception, &amp; Psychophysics</t>
  </si>
  <si>
    <t>1943-3921</t>
  </si>
  <si>
    <t>1943-393X</t>
  </si>
  <si>
    <t>https://www.springer.com/journal/13414</t>
  </si>
  <si>
    <t>1532-5962</t>
  </si>
  <si>
    <t>Australasian Plant Pathology</t>
  </si>
  <si>
    <t>0815-3191</t>
  </si>
  <si>
    <t>1448-6032</t>
  </si>
  <si>
    <t>https://www.springer.com/journal/13313</t>
  </si>
  <si>
    <t>Automated Software Engineering</t>
  </si>
  <si>
    <t>0928-8910</t>
  </si>
  <si>
    <t>1573-7535</t>
  </si>
  <si>
    <t>https://www.springer.com/journal/10515</t>
  </si>
  <si>
    <t>Autonomous Robots</t>
  </si>
  <si>
    <t>0929-5593</t>
  </si>
  <si>
    <t>1573-7527</t>
  </si>
  <si>
    <t>https://www.springer.com/journal/10514</t>
  </si>
  <si>
    <t>Axiomathes</t>
  </si>
  <si>
    <t>1122-1151</t>
  </si>
  <si>
    <t>1572-8390</t>
  </si>
  <si>
    <t>https://www.springer.com/journal/10516</t>
  </si>
  <si>
    <t>Basic Research in Cardiology</t>
  </si>
  <si>
    <t>0300-8428</t>
  </si>
  <si>
    <t>1435-1803</t>
  </si>
  <si>
    <t>https://www.springer.com/journal/395</t>
  </si>
  <si>
    <t>Behavior and Social Issues</t>
  </si>
  <si>
    <t>1064-9506</t>
  </si>
  <si>
    <t>2376-6786</t>
  </si>
  <si>
    <t>https://www.springer.com/journal/42822</t>
  </si>
  <si>
    <t>Behavior Genetics</t>
  </si>
  <si>
    <t>0001-8244</t>
  </si>
  <si>
    <t>1573-3297</t>
  </si>
  <si>
    <t>https://www.springer.com/journal/10519</t>
  </si>
  <si>
    <t>Behavior Research Methods</t>
  </si>
  <si>
    <t>1554-3528</t>
  </si>
  <si>
    <t>https://www.springer.com/journal/13428</t>
  </si>
  <si>
    <t>1532-5970</t>
  </si>
  <si>
    <t>Behavioral Ecology and Sociobiology</t>
  </si>
  <si>
    <t>0340-5443</t>
  </si>
  <si>
    <t>1432-0762</t>
  </si>
  <si>
    <t>https://www.springer.com/journal/265</t>
  </si>
  <si>
    <t>Biochemical Genetics</t>
  </si>
  <si>
    <t>0006-2928</t>
  </si>
  <si>
    <t>1573-4927</t>
  </si>
  <si>
    <t>https://www.springer.com/journal/10528</t>
  </si>
  <si>
    <t>BioControl</t>
  </si>
  <si>
    <t>1386-6141</t>
  </si>
  <si>
    <t>1573-8248</t>
  </si>
  <si>
    <t>https://www.springer.com/journal/10526</t>
  </si>
  <si>
    <t>Biodegradation</t>
  </si>
  <si>
    <t>0923-9820</t>
  </si>
  <si>
    <t>1572-9729</t>
  </si>
  <si>
    <t>https://www.springer.com/journal/10532</t>
  </si>
  <si>
    <t>Biodiversity and Conservation</t>
  </si>
  <si>
    <t>0960-3115</t>
  </si>
  <si>
    <t>1572-9710</t>
  </si>
  <si>
    <t>https://www.springer.com/journal/10531</t>
  </si>
  <si>
    <t>Biogeochemistry</t>
  </si>
  <si>
    <t>0168-2563</t>
  </si>
  <si>
    <t>1573-515X</t>
  </si>
  <si>
    <t>https://www.springer.com/journal/10533</t>
  </si>
  <si>
    <t>Biological Cybernetics</t>
  </si>
  <si>
    <t>0340-1200</t>
  </si>
  <si>
    <t>1432-0770</t>
  </si>
  <si>
    <t>https://www.springer.com/journal/422</t>
  </si>
  <si>
    <t>Biological Trace Element Research</t>
  </si>
  <si>
    <t>0163-4984</t>
  </si>
  <si>
    <t>1559-0720</t>
  </si>
  <si>
    <t>https://www.springer.com/journal/12011</t>
  </si>
  <si>
    <t>Biology &amp; Philosophy</t>
  </si>
  <si>
    <t>0169-3867</t>
  </si>
  <si>
    <t>1572-8404</t>
  </si>
  <si>
    <t>https://www.springer.com/journal/10539</t>
  </si>
  <si>
    <t>Biology and Fertility of Soils</t>
  </si>
  <si>
    <t>0178-2762</t>
  </si>
  <si>
    <t>1432-0789</t>
  </si>
  <si>
    <t>https://www.springer.com/journal/374</t>
  </si>
  <si>
    <t>Biomedical Engineering</t>
  </si>
  <si>
    <t>0006-3398</t>
  </si>
  <si>
    <t>1573-8256</t>
  </si>
  <si>
    <t>https://www.springer.com/journal/10527</t>
  </si>
  <si>
    <t>BioMetals</t>
  </si>
  <si>
    <t>0966-0844</t>
  </si>
  <si>
    <t>1572-8773</t>
  </si>
  <si>
    <t>https://www.springer.com/journal/10534</t>
  </si>
  <si>
    <t>Bioprocess and Biosystems Engineering</t>
  </si>
  <si>
    <t>1615-7591</t>
  </si>
  <si>
    <t>1615-7605</t>
  </si>
  <si>
    <t>https://www.springer.com/journal/449</t>
  </si>
  <si>
    <t>Biotechnology and Bioprocess Engineering</t>
  </si>
  <si>
    <t>1226-8372</t>
  </si>
  <si>
    <t>1976-3816</t>
  </si>
  <si>
    <t>https://www.springer.com/journal/12257</t>
  </si>
  <si>
    <t>The Korean Society for Biotechnology and Bioengineering</t>
  </si>
  <si>
    <t>Biotechnology Letters</t>
  </si>
  <si>
    <t>0141-5492</t>
  </si>
  <si>
    <t>1573-6776</t>
  </si>
  <si>
    <t>https://www.springer.com/journal/10529</t>
  </si>
  <si>
    <t>1573-6784</t>
  </si>
  <si>
    <t>Biotechnology Techniques</t>
  </si>
  <si>
    <t>0951-208X</t>
  </si>
  <si>
    <t>https://www.springer.com/journal/10542</t>
  </si>
  <si>
    <t>BIT Numerical Mathematics</t>
  </si>
  <si>
    <t>0006-3835</t>
  </si>
  <si>
    <t>1572-9125</t>
  </si>
  <si>
    <t>https://www.springer.com/journal/10543</t>
  </si>
  <si>
    <t>BlГ¤tter der DGVFM</t>
  </si>
  <si>
    <t>1864-0281</t>
  </si>
  <si>
    <t>1864-0303</t>
  </si>
  <si>
    <t>https://www.springer.com/journal/11857</t>
  </si>
  <si>
    <t>Boundary-Layer Meteorology</t>
  </si>
  <si>
    <t>0006-8314</t>
  </si>
  <si>
    <t>1573-1472</t>
  </si>
  <si>
    <t>https://www.springer.com/journal/10546</t>
  </si>
  <si>
    <t>Brain Cell Biology</t>
  </si>
  <si>
    <t>1559-7105</t>
  </si>
  <si>
    <t>1559-7113</t>
  </si>
  <si>
    <t>https://www.springer.com/journal/11068</t>
  </si>
  <si>
    <t>Brain Structure and Function</t>
  </si>
  <si>
    <t>1863-2653</t>
  </si>
  <si>
    <t>1863-2661</t>
  </si>
  <si>
    <t>1891-01-01</t>
  </si>
  <si>
    <t>https://www.springer.com/journal/429</t>
  </si>
  <si>
    <t>1432-0568</t>
  </si>
  <si>
    <t>Brain Topography</t>
  </si>
  <si>
    <t>0896-0267</t>
  </si>
  <si>
    <t>1573-6792</t>
  </si>
  <si>
    <t>https://www.springer.com/journal/10548</t>
  </si>
  <si>
    <t>Breast Cancer</t>
  </si>
  <si>
    <t>1340-6868</t>
  </si>
  <si>
    <t>1880-4233</t>
  </si>
  <si>
    <t>https://www.springer.com/journal/12282</t>
  </si>
  <si>
    <t>Breast Cancer Research and Treatment</t>
  </si>
  <si>
    <t>0167-6806</t>
  </si>
  <si>
    <t>1573-7217</t>
  </si>
  <si>
    <t>https://www.springer.com/journal/10549</t>
  </si>
  <si>
    <t>Brittonia</t>
  </si>
  <si>
    <t>0007-196X</t>
  </si>
  <si>
    <t>1938-436X</t>
  </si>
  <si>
    <t>https://www.springer.com/journal/12228</t>
  </si>
  <si>
    <t>Bulletin GГ©odГ©sique (1922-1943)</t>
  </si>
  <si>
    <t>0007-4632</t>
  </si>
  <si>
    <t>https://www.springer.com/journal/12357</t>
  </si>
  <si>
    <t>Bulletin GГ©odГ©sique (1946-1975)</t>
  </si>
  <si>
    <t>https://www.springer.com/journal/40771</t>
  </si>
  <si>
    <t>Bulletin of Engineering Geology and the Environment</t>
  </si>
  <si>
    <t>1435-9529</t>
  </si>
  <si>
    <t>1435-9537</t>
  </si>
  <si>
    <t>https://www.springer.com/journal/10064</t>
  </si>
  <si>
    <t>Bulletin of Environmental Contamination and Toxicology</t>
  </si>
  <si>
    <t>0007-4861</t>
  </si>
  <si>
    <t>1432-0800</t>
  </si>
  <si>
    <t>https://www.springer.com/journal/128</t>
  </si>
  <si>
    <t>Bulletin of Experimental Biology and Medicine</t>
  </si>
  <si>
    <t>0007-4888</t>
  </si>
  <si>
    <t>1573-8221</t>
  </si>
  <si>
    <t>https://www.springer.com/journal/10517</t>
  </si>
  <si>
    <t>Bulletin of General Relativity and Gravitation</t>
  </si>
  <si>
    <t>1662-5390</t>
  </si>
  <si>
    <t>https://www.springer.com/journal/12366</t>
  </si>
  <si>
    <t>Bulletin of Materials Science</t>
  </si>
  <si>
    <t>0250-4707</t>
  </si>
  <si>
    <t>0973-7669</t>
  </si>
  <si>
    <t>https://www.springer.com/journal/12034</t>
  </si>
  <si>
    <t>Indian Academy of Sciences</t>
  </si>
  <si>
    <t>Bulletin of Mathematical Biology</t>
  </si>
  <si>
    <t>0092-8240</t>
  </si>
  <si>
    <t>1522-9602</t>
  </si>
  <si>
    <t>https://www.springer.com/journal/11538</t>
  </si>
  <si>
    <t>Bulletin of the Brazilian Mathematical Society, New Series</t>
  </si>
  <si>
    <t>1678-7544</t>
  </si>
  <si>
    <t>1678-7714</t>
  </si>
  <si>
    <t>https://www.springer.com/journal/574</t>
  </si>
  <si>
    <t>Bulletin of the Psychonomic Society</t>
  </si>
  <si>
    <t>0090-5054</t>
  </si>
  <si>
    <t>2197-9979</t>
  </si>
  <si>
    <t>https://www.springer.com/journal/40631</t>
  </si>
  <si>
    <t>Springer New York</t>
  </si>
  <si>
    <t>Bulletin of Volcanology</t>
  </si>
  <si>
    <t>0258-8900</t>
  </si>
  <si>
    <t>1432-0819</t>
  </si>
  <si>
    <t>https://www.springer.com/journal/445</t>
  </si>
  <si>
    <t>Bulletin Volcanologique</t>
  </si>
  <si>
    <t>0366-483X</t>
  </si>
  <si>
    <t>https://www.springer.com/journal/12362</t>
  </si>
  <si>
    <t>Calcified Tissue International</t>
  </si>
  <si>
    <t>0171-967X</t>
  </si>
  <si>
    <t>1432-0827</t>
  </si>
  <si>
    <t>https://www.springer.com/journal/223</t>
  </si>
  <si>
    <t>Calcolo</t>
  </si>
  <si>
    <t>0008-0624</t>
  </si>
  <si>
    <t>1126-5434</t>
  </si>
  <si>
    <t>https://www.springer.com/journal/10092</t>
  </si>
  <si>
    <t>Calculus of Variations and Partial Differential Equations</t>
  </si>
  <si>
    <t>0944-2669</t>
  </si>
  <si>
    <t>1432-0835</t>
  </si>
  <si>
    <t>https://www.springer.com/journal/526</t>
  </si>
  <si>
    <t>Cancer and Metastasis Reviews</t>
  </si>
  <si>
    <t>0167-7659</t>
  </si>
  <si>
    <t>1573-7233</t>
  </si>
  <si>
    <t>https://www.springer.com/journal/10555</t>
  </si>
  <si>
    <t>Cancer Causes &amp; Control</t>
  </si>
  <si>
    <t>0957-5243</t>
  </si>
  <si>
    <t>1573-7225</t>
  </si>
  <si>
    <t>https://www.springer.com/journal/10552</t>
  </si>
  <si>
    <t>Cancer Chemotherapy and Pharmacology</t>
  </si>
  <si>
    <t>0344-5704</t>
  </si>
  <si>
    <t>1432-0843</t>
  </si>
  <si>
    <t>https://www.springer.com/journal/280</t>
  </si>
  <si>
    <t>Cancer Immunology, Immunotherapy</t>
  </si>
  <si>
    <t>0340-7004</t>
  </si>
  <si>
    <t>1432-0851</t>
  </si>
  <si>
    <t>https://www.springer.com/journal/262</t>
  </si>
  <si>
    <t>Carbonates and Evaporites</t>
  </si>
  <si>
    <t>0891-2556</t>
  </si>
  <si>
    <t>1878-5212</t>
  </si>
  <si>
    <t>https://www.springer.com/journal/13146</t>
  </si>
  <si>
    <t>CardioVascular and Interventional Radiology</t>
  </si>
  <si>
    <t>0174-1551</t>
  </si>
  <si>
    <t>1432-086X</t>
  </si>
  <si>
    <t>https://www.springer.com/journal/270</t>
  </si>
  <si>
    <t>Cardiovascular Drugs and Therapy</t>
  </si>
  <si>
    <t>0920-3206</t>
  </si>
  <si>
    <t>1573-7241</t>
  </si>
  <si>
    <t>https://www.springer.com/journal/10557</t>
  </si>
  <si>
    <t>Catalysis Letters</t>
  </si>
  <si>
    <t>1011-372X</t>
  </si>
  <si>
    <t>1572-879X</t>
  </si>
  <si>
    <t>https://www.springer.com/journal/10562</t>
  </si>
  <si>
    <t>Celestial Mechanics and Dynamical Astronomy</t>
  </si>
  <si>
    <t>0923-2958</t>
  </si>
  <si>
    <t>1572-9478</t>
  </si>
  <si>
    <t>https://www.springer.com/journal/10569</t>
  </si>
  <si>
    <t>Cell and Tissue Research</t>
  </si>
  <si>
    <t>0302-766X</t>
  </si>
  <si>
    <t>1432-0878</t>
  </si>
  <si>
    <t>https://www.springer.com/journal/441</t>
  </si>
  <si>
    <t>Cell Biochemistry and Biophysics</t>
  </si>
  <si>
    <t>1085-9195</t>
  </si>
  <si>
    <t>1559-0283</t>
  </si>
  <si>
    <t>https://www.springer.com/journal/12013</t>
  </si>
  <si>
    <t>Cell Biology and Toxicology</t>
  </si>
  <si>
    <t>0742-2091</t>
  </si>
  <si>
    <t>1573-6822</t>
  </si>
  <si>
    <t>https://www.springer.com/journal/10565</t>
  </si>
  <si>
    <t>Cellular and Molecular Life Sciences</t>
  </si>
  <si>
    <t>1420-682X</t>
  </si>
  <si>
    <t>1420-9071</t>
  </si>
  <si>
    <t>https://www.springer.com/journal/18</t>
  </si>
  <si>
    <t>Cellular and Molecular Neurobiology</t>
  </si>
  <si>
    <t>0272-4340</t>
  </si>
  <si>
    <t>1573-6830</t>
  </si>
  <si>
    <t>https://www.springer.com/journal/10571</t>
  </si>
  <si>
    <t>Cellulose</t>
  </si>
  <si>
    <t>0969-0239</t>
  </si>
  <si>
    <t>1572-882X</t>
  </si>
  <si>
    <t>https://www.springer.com/journal/10570</t>
  </si>
  <si>
    <t>Chemical and Petroleum Engineering</t>
  </si>
  <si>
    <t>0009-2355</t>
  </si>
  <si>
    <t>1573-8329</t>
  </si>
  <si>
    <t>https://www.springer.com/journal/10556</t>
  </si>
  <si>
    <t>Chemistry and Technology of Fuels and Oils</t>
  </si>
  <si>
    <t>0009-3092</t>
  </si>
  <si>
    <t>1573-8310</t>
  </si>
  <si>
    <t>https://www.springer.com/journal/10553</t>
  </si>
  <si>
    <t>Chemistry of Heterocyclic Compounds</t>
  </si>
  <si>
    <t>0009-3122</t>
  </si>
  <si>
    <t>1573-8353</t>
  </si>
  <si>
    <t>https://www.springer.com/journal/10593</t>
  </si>
  <si>
    <t>Chemistry of Natural Compounds</t>
  </si>
  <si>
    <t>0009-3130</t>
  </si>
  <si>
    <t>1573-8388</t>
  </si>
  <si>
    <t>https://www.springer.com/journal/10600</t>
  </si>
  <si>
    <t>Chemoecology</t>
  </si>
  <si>
    <t>0937-7409</t>
  </si>
  <si>
    <t>1423-0445</t>
  </si>
  <si>
    <t>https://www.springer.com/journal/49</t>
  </si>
  <si>
    <t>Chesapeake Science</t>
  </si>
  <si>
    <t>0009-3262</t>
  </si>
  <si>
    <t>https://www.springer.com/journal/12395</t>
  </si>
  <si>
    <t>Child &amp; Youth Care Forum</t>
  </si>
  <si>
    <t>1053-1890</t>
  </si>
  <si>
    <t>1573-3319</t>
  </si>
  <si>
    <t>https://www.springer.com/journal/10566</t>
  </si>
  <si>
    <t>Child and Adolescent Social Work Journal</t>
  </si>
  <si>
    <t>0738-0151</t>
  </si>
  <si>
    <t>1573-2797</t>
  </si>
  <si>
    <t>https://www.springer.com/journal/10560</t>
  </si>
  <si>
    <t>Child Psychiatry &amp; Human Development</t>
  </si>
  <si>
    <t>0009-398X</t>
  </si>
  <si>
    <t>1573-3327</t>
  </si>
  <si>
    <t>https://www.springer.com/journal/10578</t>
  </si>
  <si>
    <t>Children's Literature in Education</t>
  </si>
  <si>
    <t>0045-6713</t>
  </si>
  <si>
    <t>1573-1693</t>
  </si>
  <si>
    <t>https://www.springer.com/journal/10583</t>
  </si>
  <si>
    <t>Child's Nervous System</t>
  </si>
  <si>
    <t>0256-7040</t>
  </si>
  <si>
    <t>1433-0350</t>
  </si>
  <si>
    <t>https://www.springer.com/journal/381</t>
  </si>
  <si>
    <t>Chinese Annals of Mathematics, Series B</t>
  </si>
  <si>
    <t>0252-9599</t>
  </si>
  <si>
    <t>1860-6261</t>
  </si>
  <si>
    <t>https://www.springer.com/journal/11401</t>
  </si>
  <si>
    <t>Chinese Geographical Science</t>
  </si>
  <si>
    <t>1002-0063</t>
  </si>
  <si>
    <t>1993-064X</t>
  </si>
  <si>
    <t>https://www.springer.com/journal/11769</t>
  </si>
  <si>
    <t>Chinese Journal of Integrative Medicine</t>
  </si>
  <si>
    <t>1672-0415</t>
  </si>
  <si>
    <t>1993-0402</t>
  </si>
  <si>
    <t>https://www.springer.com/journal/11655</t>
  </si>
  <si>
    <t>Chromatographia</t>
  </si>
  <si>
    <t>0009-5893</t>
  </si>
  <si>
    <t>1612-1112</t>
  </si>
  <si>
    <t>https://www.springer.com/journal/10337</t>
  </si>
  <si>
    <t>Chromosoma</t>
  </si>
  <si>
    <t>0009-5915</t>
  </si>
  <si>
    <t>1432-0886</t>
  </si>
  <si>
    <t>https://www.springer.com/journal/412</t>
  </si>
  <si>
    <t>Chromosome Research</t>
  </si>
  <si>
    <t>0967-3849</t>
  </si>
  <si>
    <t>1573-6849</t>
  </si>
  <si>
    <t>https://www.springer.com/journal/10577</t>
  </si>
  <si>
    <t>Circuits, Systems, and Signal Processing</t>
  </si>
  <si>
    <t>0278-081X</t>
  </si>
  <si>
    <t>1531-5878</t>
  </si>
  <si>
    <t>https://www.springer.com/journal/34</t>
  </si>
  <si>
    <t>Clays and Clay Minerals</t>
  </si>
  <si>
    <t>0009-8604</t>
  </si>
  <si>
    <t>1552-8367</t>
  </si>
  <si>
    <t>https://www.springer.com/journal/42860</t>
  </si>
  <si>
    <t>Climate Dynamics</t>
  </si>
  <si>
    <t>0930-7575</t>
  </si>
  <si>
    <t>1432-0894</t>
  </si>
  <si>
    <t>https://www.springer.com/journal/382</t>
  </si>
  <si>
    <t>Climatic Change</t>
  </si>
  <si>
    <t>0165-0009</t>
  </si>
  <si>
    <t>1573-1480</t>
  </si>
  <si>
    <t>https://www.springer.com/journal/10584</t>
  </si>
  <si>
    <t>Clinical &amp; Experimental Metastasis</t>
  </si>
  <si>
    <t>0262-0898</t>
  </si>
  <si>
    <t>1573-7276</t>
  </si>
  <si>
    <t>https://www.springer.com/journal/10585</t>
  </si>
  <si>
    <t>Clinical Autonomic Research</t>
  </si>
  <si>
    <t>0959-9851</t>
  </si>
  <si>
    <t>1619-1560</t>
  </si>
  <si>
    <t>https://www.springer.com/journal/10286</t>
  </si>
  <si>
    <t>Clinical Reviews in Allergy &amp; Immunology</t>
  </si>
  <si>
    <t>1080-0549</t>
  </si>
  <si>
    <t>1559-0267</t>
  </si>
  <si>
    <t>https://www.springer.com/journal/12016</t>
  </si>
  <si>
    <t>Clinical Rheumatology</t>
  </si>
  <si>
    <t>0770-3198</t>
  </si>
  <si>
    <t>1434-9949</t>
  </si>
  <si>
    <t>https://www.springer.com/journal/10067</t>
  </si>
  <si>
    <t>Clinical Social Work Journal</t>
  </si>
  <si>
    <t>0091-1674</t>
  </si>
  <si>
    <t>1573-3343</t>
  </si>
  <si>
    <t>https://www.springer.com/journal/10615</t>
  </si>
  <si>
    <t>Cognitive Therapy and Research</t>
  </si>
  <si>
    <t>0147-5916</t>
  </si>
  <si>
    <t>1573-2819</t>
  </si>
  <si>
    <t>https://www.springer.com/journal/10608</t>
  </si>
  <si>
    <t>Colloid and Polymer Science</t>
  </si>
  <si>
    <t>0303-402X</t>
  </si>
  <si>
    <t>1435-1536</t>
  </si>
  <si>
    <t>https://www.springer.com/journal/396</t>
  </si>
  <si>
    <t>Combinatorica</t>
  </si>
  <si>
    <t>0209-9683</t>
  </si>
  <si>
    <t>1439-6912</t>
  </si>
  <si>
    <t>https://www.springer.com/journal/493</t>
  </si>
  <si>
    <t>Combustion, Explosion, and Shock Waves</t>
  </si>
  <si>
    <t>0010-5082</t>
  </si>
  <si>
    <t>1573-8345</t>
  </si>
  <si>
    <t>https://www.springer.com/journal/10573</t>
  </si>
  <si>
    <t>Pleiades Publishing</t>
  </si>
  <si>
    <t>Communications in Mathematical Physics</t>
  </si>
  <si>
    <t>0010-3616</t>
  </si>
  <si>
    <t>1432-0916</t>
  </si>
  <si>
    <t>https://www.springer.com/journal/220</t>
  </si>
  <si>
    <t>Community Mental Health Journal</t>
  </si>
  <si>
    <t>0010-3853</t>
  </si>
  <si>
    <t>1573-2789</t>
  </si>
  <si>
    <t>https://www.springer.com/journal/10597</t>
  </si>
  <si>
    <t>Comparative Clinical Pathology</t>
  </si>
  <si>
    <t>1618-5641</t>
  </si>
  <si>
    <t>1618-565X</t>
  </si>
  <si>
    <t>https://www.springer.com/journal/580</t>
  </si>
  <si>
    <t>1433-2973</t>
  </si>
  <si>
    <t>Computational and Mathematical Organization Theory</t>
  </si>
  <si>
    <t>1381-298X</t>
  </si>
  <si>
    <t>1572-9346</t>
  </si>
  <si>
    <t>https://www.springer.com/journal/10588</t>
  </si>
  <si>
    <t>computational complexity</t>
  </si>
  <si>
    <t>1016-3328</t>
  </si>
  <si>
    <t>1420-8954</t>
  </si>
  <si>
    <t>https://www.springer.com/journal/37</t>
  </si>
  <si>
    <t>Computational Economics</t>
  </si>
  <si>
    <t>0927-7099</t>
  </si>
  <si>
    <t>1572-9974</t>
  </si>
  <si>
    <t>https://www.springer.com/journal/10614</t>
  </si>
  <si>
    <t>Computational Mathematics and Modeling</t>
  </si>
  <si>
    <t>1046-283X</t>
  </si>
  <si>
    <t>1573-837X</t>
  </si>
  <si>
    <t>https://www.springer.com/journal/10598</t>
  </si>
  <si>
    <t>Computational Mechanics</t>
  </si>
  <si>
    <t>0178-7675</t>
  </si>
  <si>
    <t>1432-0924</t>
  </si>
  <si>
    <t>https://www.springer.com/journal/466</t>
  </si>
  <si>
    <t>Computational Optimization and Applications</t>
  </si>
  <si>
    <t>0926-6003</t>
  </si>
  <si>
    <t>1573-2894</t>
  </si>
  <si>
    <t>https://www.springer.com/journal/10589</t>
  </si>
  <si>
    <t>Computer Supported Cooperative Work (CSCW)</t>
  </si>
  <si>
    <t>0925-9724</t>
  </si>
  <si>
    <t>1573-7551</t>
  </si>
  <si>
    <t>https://www.springer.com/journal/10606</t>
  </si>
  <si>
    <t>Computing</t>
  </si>
  <si>
    <t>0010-485X</t>
  </si>
  <si>
    <t>1436-5057</t>
  </si>
  <si>
    <t>https://www.springer.com/journal/607</t>
  </si>
  <si>
    <t>Constitutional Political Economy</t>
  </si>
  <si>
    <t>1043-4062</t>
  </si>
  <si>
    <t>1572-9966</t>
  </si>
  <si>
    <t>https://www.springer.com/journal/10602</t>
  </si>
  <si>
    <t>Constraints</t>
  </si>
  <si>
    <t>1383-7133</t>
  </si>
  <si>
    <t>1572-9354</t>
  </si>
  <si>
    <t>https://www.springer.com/journal/10601</t>
  </si>
  <si>
    <t>Constructive Approximation</t>
  </si>
  <si>
    <t>0176-4276</t>
  </si>
  <si>
    <t>1432-0940</t>
  </si>
  <si>
    <t>https://www.springer.com/journal/365</t>
  </si>
  <si>
    <t>Contemporary Family Therapy</t>
  </si>
  <si>
    <t>0892-2764</t>
  </si>
  <si>
    <t>1573-3335</t>
  </si>
  <si>
    <t>https://www.springer.com/journal/10591</t>
  </si>
  <si>
    <t>Contemporary Jewry</t>
  </si>
  <si>
    <t>0147-1694</t>
  </si>
  <si>
    <t>1876-5165</t>
  </si>
  <si>
    <t>https://www.springer.com/journal/12397</t>
  </si>
  <si>
    <t>Contemporary School Psychology</t>
  </si>
  <si>
    <t>2159-2020</t>
  </si>
  <si>
    <t>2161-1505</t>
  </si>
  <si>
    <t>https://www.springer.com/journal/40688</t>
  </si>
  <si>
    <t>Continental Philosophy Review</t>
  </si>
  <si>
    <t>1387-2842</t>
  </si>
  <si>
    <t>1573-1103</t>
  </si>
  <si>
    <t>https://www.springer.com/journal/11007</t>
  </si>
  <si>
    <t>Continuum Mechanics and Thermodynamics</t>
  </si>
  <si>
    <t>0935-1175</t>
  </si>
  <si>
    <t>1432-0959</t>
  </si>
  <si>
    <t>https://www.springer.com/journal/161</t>
  </si>
  <si>
    <t>Contributions to Mineralogy and Petrology</t>
  </si>
  <si>
    <t>0010-7999</t>
  </si>
  <si>
    <t>1432-0967</t>
  </si>
  <si>
    <t>https://www.springer.com/journal/410</t>
  </si>
  <si>
    <t>Coral Reefs</t>
  </si>
  <si>
    <t>0722-4028</t>
  </si>
  <si>
    <t>1432-0975</t>
  </si>
  <si>
    <t>https://www.springer.com/journal/338</t>
  </si>
  <si>
    <t>Crime, Law and Social Change</t>
  </si>
  <si>
    <t>0925-4994</t>
  </si>
  <si>
    <t>1573-0751</t>
  </si>
  <si>
    <t>https://www.springer.com/journal/10611</t>
  </si>
  <si>
    <t>Criminal Law Forum</t>
  </si>
  <si>
    <t>1046-8374</t>
  </si>
  <si>
    <t>1572-9850</t>
  </si>
  <si>
    <t>https://www.springer.com/journal/10609</t>
  </si>
  <si>
    <t>Critical Criminology</t>
  </si>
  <si>
    <t>1205-8629</t>
  </si>
  <si>
    <t>1572-9877</t>
  </si>
  <si>
    <t>https://www.springer.com/journal/10612</t>
  </si>
  <si>
    <t>Culture, Medicine, and Psychiatry</t>
  </si>
  <si>
    <t>0165-005X</t>
  </si>
  <si>
    <t>1573-076X</t>
  </si>
  <si>
    <t>https://www.springer.com/journal/11013</t>
  </si>
  <si>
    <t>Current Genetics</t>
  </si>
  <si>
    <t>0172-8083</t>
  </si>
  <si>
    <t>1432-0983</t>
  </si>
  <si>
    <t>https://www.springer.com/journal/294</t>
  </si>
  <si>
    <t>Current Medical Science</t>
  </si>
  <si>
    <t>2096-5230</t>
  </si>
  <si>
    <t>2523-899X</t>
  </si>
  <si>
    <t>https://www.springer.com/journal/11596</t>
  </si>
  <si>
    <t>Huazhong University of Science and Technology</t>
  </si>
  <si>
    <t>1993-1352</t>
  </si>
  <si>
    <t>Current Microbiology</t>
  </si>
  <si>
    <t>0343-8651</t>
  </si>
  <si>
    <t>1432-0991</t>
  </si>
  <si>
    <t>https://www.springer.com/journal/284</t>
  </si>
  <si>
    <t>Current Psychological Reviews</t>
  </si>
  <si>
    <t>0144-3895</t>
  </si>
  <si>
    <t>https://www.springer.com/journal/12391</t>
  </si>
  <si>
    <t>Current Psychology</t>
  </si>
  <si>
    <t>1046-1310</t>
  </si>
  <si>
    <t>1936-4733</t>
  </si>
  <si>
    <t>https://www.springer.com/journal/12144</t>
  </si>
  <si>
    <t>Cybernetics and Systems Analysis</t>
  </si>
  <si>
    <t>1060-0396</t>
  </si>
  <si>
    <t>1573-8337</t>
  </si>
  <si>
    <t>https://www.springer.com/journal/10559</t>
  </si>
  <si>
    <t>Cytotechnology</t>
  </si>
  <si>
    <t>0920-9069</t>
  </si>
  <si>
    <t>1573-0778</t>
  </si>
  <si>
    <t>https://www.springer.com/journal/10616</t>
  </si>
  <si>
    <t>1573-0603</t>
  </si>
  <si>
    <t>Czechoslovak Journal of Physics</t>
  </si>
  <si>
    <t>0011-4626</t>
  </si>
  <si>
    <t>1572-9486</t>
  </si>
  <si>
    <t>https://www.springer.com/journal/10582</t>
  </si>
  <si>
    <t>De Economist</t>
  </si>
  <si>
    <t>0013-063X</t>
  </si>
  <si>
    <t>1572-9982</t>
  </si>
  <si>
    <t>1852-01-01</t>
  </si>
  <si>
    <t>https://www.springer.com/journal/10645</t>
  </si>
  <si>
    <t>Decisions in Economics and Finance</t>
  </si>
  <si>
    <t>1593-8883</t>
  </si>
  <si>
    <t>1129-6569</t>
  </si>
  <si>
    <t>https://www.springer.com/journal/10203</t>
  </si>
  <si>
    <t>Demography</t>
  </si>
  <si>
    <t>0070-3370</t>
  </si>
  <si>
    <t>1533-7790</t>
  </si>
  <si>
    <t>https://www.springer.com/journal/13524</t>
  </si>
  <si>
    <t>Design Automation for Embedded Systems</t>
  </si>
  <si>
    <t>0929-5585</t>
  </si>
  <si>
    <t>1572-8080</t>
  </si>
  <si>
    <t>https://www.springer.com/journal/10617</t>
  </si>
  <si>
    <t>Designs, Codes and Cryptography</t>
  </si>
  <si>
    <t>0925-1022</t>
  </si>
  <si>
    <t>1573-7586</t>
  </si>
  <si>
    <t>https://www.springer.com/journal/10623</t>
  </si>
  <si>
    <t>Development Genes and Evolution</t>
  </si>
  <si>
    <t>0949-944X</t>
  </si>
  <si>
    <t>1432-041X</t>
  </si>
  <si>
    <t>1894-01-01</t>
  </si>
  <si>
    <t>https://www.springer.com/journal/427</t>
  </si>
  <si>
    <t>Diabetologia</t>
  </si>
  <si>
    <t>0012-186X</t>
  </si>
  <si>
    <t>1432-0428</t>
  </si>
  <si>
    <t>https://www.springer.com/journal/125</t>
  </si>
  <si>
    <t>Dialectical Anthropology</t>
  </si>
  <si>
    <t>0304-4092</t>
  </si>
  <si>
    <t>1573-0786</t>
  </si>
  <si>
    <t>https://www.springer.com/journal/10624</t>
  </si>
  <si>
    <t>Digestive Diseases and Sciences</t>
  </si>
  <si>
    <t>0163-2116</t>
  </si>
  <si>
    <t>1573-2568</t>
  </si>
  <si>
    <t>https://www.springer.com/journal/10620</t>
  </si>
  <si>
    <t>Discrete &amp; Computational Geometry</t>
  </si>
  <si>
    <t>0179-5376</t>
  </si>
  <si>
    <t>1432-0444</t>
  </si>
  <si>
    <t>https://www.springer.com/journal/454</t>
  </si>
  <si>
    <t>Discrete Event Dynamic Systems</t>
  </si>
  <si>
    <t>0924-6703</t>
  </si>
  <si>
    <t>1573-7594</t>
  </si>
  <si>
    <t>https://www.springer.com/journal/10626</t>
  </si>
  <si>
    <t>Distributed and Parallel Databases</t>
  </si>
  <si>
    <t>0926-8782</t>
  </si>
  <si>
    <t>1573-7578</t>
  </si>
  <si>
    <t>https://www.springer.com/journal/10619</t>
  </si>
  <si>
    <t>Distributed Computing</t>
  </si>
  <si>
    <t>0178-2770</t>
  </si>
  <si>
    <t>1432-0452</t>
  </si>
  <si>
    <t>https://www.springer.com/journal/446</t>
  </si>
  <si>
    <t>Documenta Ophthalmologica</t>
  </si>
  <si>
    <t>0012-4486</t>
  </si>
  <si>
    <t>1573-2622</t>
  </si>
  <si>
    <t>https://www.springer.com/journal/10633</t>
  </si>
  <si>
    <t>Dublin Journal of Medical and Chemical Science</t>
  </si>
  <si>
    <t>0332-1029</t>
  </si>
  <si>
    <t>1832-03-01</t>
  </si>
  <si>
    <t>1836-01-31</t>
  </si>
  <si>
    <t>https://www.springer.com/journal/12629</t>
  </si>
  <si>
    <t>Dublin Journal of Medical Science (1836-1845)</t>
  </si>
  <si>
    <t>0790-231X</t>
  </si>
  <si>
    <t>1836-03-01</t>
  </si>
  <si>
    <t>1845-11-30</t>
  </si>
  <si>
    <t>https://www.springer.com/journal/12627</t>
  </si>
  <si>
    <t>Dublin Journal of Medical Science (1872-1920)</t>
  </si>
  <si>
    <t>1872-01-01</t>
  </si>
  <si>
    <t>https://www.springer.com/journal/40772</t>
  </si>
  <si>
    <t>Dublin Journal of Medical Science (1920-1922)</t>
  </si>
  <si>
    <t>https://www.springer.com/journal/40773</t>
  </si>
  <si>
    <t>Dublin Quarterly Journal of Medical Science</t>
  </si>
  <si>
    <t>0790-2328</t>
  </si>
  <si>
    <t>1846-02-01</t>
  </si>
  <si>
    <t>1871-11-30</t>
  </si>
  <si>
    <t>https://www.springer.com/journal/12628</t>
  </si>
  <si>
    <t>Dynamics and Control</t>
  </si>
  <si>
    <t>0925-4668</t>
  </si>
  <si>
    <t>1573-8450</t>
  </si>
  <si>
    <t>https://www.springer.com/journal/10638</t>
  </si>
  <si>
    <t>Dysphagia</t>
  </si>
  <si>
    <t>0179-051X</t>
  </si>
  <si>
    <t>1432-0460</t>
  </si>
  <si>
    <t>https://www.springer.com/journal/455</t>
  </si>
  <si>
    <t>Early Childhood Education Journal</t>
  </si>
  <si>
    <t>1082-3301</t>
  </si>
  <si>
    <t>1573-1707</t>
  </si>
  <si>
    <t>https://www.springer.com/journal/10643</t>
  </si>
  <si>
    <t>Earth, Moon, and Planets</t>
  </si>
  <si>
    <t>0167-9295</t>
  </si>
  <si>
    <t>1573-0794</t>
  </si>
  <si>
    <t>https://www.springer.com/journal/11038</t>
  </si>
  <si>
    <t>East Asia</t>
  </si>
  <si>
    <t>1096-6838</t>
  </si>
  <si>
    <t>1874-6284</t>
  </si>
  <si>
    <t>https://www.springer.com/journal/12140</t>
  </si>
  <si>
    <t>Eating and Weight Disorders - Studies on Anorexia, Bulimia and Obesity</t>
  </si>
  <si>
    <t>1590-1262</t>
  </si>
  <si>
    <t>https://www.springer.com/journal/40519</t>
  </si>
  <si>
    <t>Economic Botany</t>
  </si>
  <si>
    <t>0013-0001</t>
  </si>
  <si>
    <t>1874-9364</t>
  </si>
  <si>
    <t>https://www.springer.com/journal/12231</t>
  </si>
  <si>
    <t>Economic Change and Restructuring</t>
  </si>
  <si>
    <t>1573-9414</t>
  </si>
  <si>
    <t>1574-0277</t>
  </si>
  <si>
    <t>https://www.springer.com/journal/10644</t>
  </si>
  <si>
    <t>1573-0808</t>
  </si>
  <si>
    <t>Economic Theory</t>
  </si>
  <si>
    <t>0938-2259</t>
  </si>
  <si>
    <t>1432-0479</t>
  </si>
  <si>
    <t>https://www.springer.com/journal/199</t>
  </si>
  <si>
    <t>Ecotoxicology</t>
  </si>
  <si>
    <t>0963-9292</t>
  </si>
  <si>
    <t>1573-3017</t>
  </si>
  <si>
    <t>https://www.springer.com/journal/10646</t>
  </si>
  <si>
    <t>Education and Information Technologies</t>
  </si>
  <si>
    <t>1360-2357</t>
  </si>
  <si>
    <t>1573-7608</t>
  </si>
  <si>
    <t>https://www.springer.com/journal/10639</t>
  </si>
  <si>
    <t>Educational Assessment, Evaluation and Accountability</t>
  </si>
  <si>
    <t>1874-8597</t>
  </si>
  <si>
    <t>1874-8600</t>
  </si>
  <si>
    <t>https://www.springer.com/journal/11092</t>
  </si>
  <si>
    <t>1573-0425</t>
  </si>
  <si>
    <t>Educational Psychology Review</t>
  </si>
  <si>
    <t>1040-726X</t>
  </si>
  <si>
    <t>1573-336X</t>
  </si>
  <si>
    <t>https://www.springer.com/journal/10648</t>
  </si>
  <si>
    <t>Educational Studies in Mathematics</t>
  </si>
  <si>
    <t>0013-1954</t>
  </si>
  <si>
    <t>1573-0816</t>
  </si>
  <si>
    <t>https://www.springer.com/journal/10649</t>
  </si>
  <si>
    <t>Educational technology research and development</t>
  </si>
  <si>
    <t>1042-1629</t>
  </si>
  <si>
    <t>1556-6501</t>
  </si>
  <si>
    <t>https://www.springer.com/journal/11423</t>
  </si>
  <si>
    <t>Electrical Engineering</t>
  </si>
  <si>
    <t>0948-7921</t>
  </si>
  <si>
    <t>1432-0487</t>
  </si>
  <si>
    <t>https://www.springer.com/journal/202</t>
  </si>
  <si>
    <t>Emergency Radiology</t>
  </si>
  <si>
    <t>1070-3004</t>
  </si>
  <si>
    <t>1438-1435</t>
  </si>
  <si>
    <t>https://www.springer.com/journal/10140</t>
  </si>
  <si>
    <t>Empirica</t>
  </si>
  <si>
    <t>0340-8744</t>
  </si>
  <si>
    <t>1573-6911</t>
  </si>
  <si>
    <t>https://www.springer.com/journal/10663</t>
  </si>
  <si>
    <t>Empirical Economics</t>
  </si>
  <si>
    <t>0377-7332</t>
  </si>
  <si>
    <t>1435-8921</t>
  </si>
  <si>
    <t>https://www.springer.com/journal/181</t>
  </si>
  <si>
    <t>Empirical Software Engineering</t>
  </si>
  <si>
    <t>1382-3256</t>
  </si>
  <si>
    <t>1573-7616</t>
  </si>
  <si>
    <t>https://www.springer.com/journal/10664</t>
  </si>
  <si>
    <t>Employee Responsibilities and Rights Journal</t>
  </si>
  <si>
    <t>0892-7545</t>
  </si>
  <si>
    <t>1573-3378</t>
  </si>
  <si>
    <t>https://www.springer.com/journal/10672</t>
  </si>
  <si>
    <t>Endocrine</t>
  </si>
  <si>
    <t>1355-008X</t>
  </si>
  <si>
    <t>1559-0100</t>
  </si>
  <si>
    <t>https://www.springer.com/journal/12020</t>
  </si>
  <si>
    <t>Endocrine Pathology</t>
  </si>
  <si>
    <t>1046-3976</t>
  </si>
  <si>
    <t>1559-0097</t>
  </si>
  <si>
    <t>https://www.springer.com/journal/12022</t>
  </si>
  <si>
    <t>Engineering with Computers</t>
  </si>
  <si>
    <t>0177-0667</t>
  </si>
  <si>
    <t>1435-5663</t>
  </si>
  <si>
    <t>https://www.springer.com/journal/366</t>
  </si>
  <si>
    <t>Environment Systems and Decisions</t>
  </si>
  <si>
    <t>2194-5403</t>
  </si>
  <si>
    <t>2194-5411</t>
  </si>
  <si>
    <t>https://www.springer.com/journal/10669</t>
  </si>
  <si>
    <t>Environmental and Ecological Statistics</t>
  </si>
  <si>
    <t>1352-8505</t>
  </si>
  <si>
    <t>1573-3009</t>
  </si>
  <si>
    <t>https://www.springer.com/journal/10651</t>
  </si>
  <si>
    <t>Environmental and Resource Economics</t>
  </si>
  <si>
    <t>0924-6460</t>
  </si>
  <si>
    <t>1573-1502</t>
  </si>
  <si>
    <t>https://www.springer.com/journal/10640</t>
  </si>
  <si>
    <t>Environmental Biology of Fishes</t>
  </si>
  <si>
    <t>0378-1909</t>
  </si>
  <si>
    <t>1573-5133</t>
  </si>
  <si>
    <t>https://www.springer.com/journal/10641</t>
  </si>
  <si>
    <t>Environmental Geochemistry and Health</t>
  </si>
  <si>
    <t>0269-4042</t>
  </si>
  <si>
    <t>1573-2983</t>
  </si>
  <si>
    <t>https://www.springer.com/journal/10653</t>
  </si>
  <si>
    <t>Environmental Geology</t>
  </si>
  <si>
    <t>0943-0105</t>
  </si>
  <si>
    <t>1432-0495</t>
  </si>
  <si>
    <t>https://www.springer.com/journal/254</t>
  </si>
  <si>
    <t>Environmental Management</t>
  </si>
  <si>
    <t>0364-152X</t>
  </si>
  <si>
    <t>1432-1009</t>
  </si>
  <si>
    <t>https://www.springer.com/journal/267</t>
  </si>
  <si>
    <t>Environmental Modeling &amp; Assessment</t>
  </si>
  <si>
    <t>1420-2026</t>
  </si>
  <si>
    <t>1573-2967</t>
  </si>
  <si>
    <t>https://www.springer.com/journal/10666</t>
  </si>
  <si>
    <t>Environmental Monitoring and Assessment</t>
  </si>
  <si>
    <t>0167-6369</t>
  </si>
  <si>
    <t>1573-2959</t>
  </si>
  <si>
    <t>https://www.springer.com/journal/10661</t>
  </si>
  <si>
    <t>Environmental Science and Pollution Research</t>
  </si>
  <si>
    <t>0944-1344</t>
  </si>
  <si>
    <t>1614-7499</t>
  </si>
  <si>
    <t>https://www.springer.com/journal/11356</t>
  </si>
  <si>
    <t>Environmental Sciences Europe</t>
  </si>
  <si>
    <t>2190-4707</t>
  </si>
  <si>
    <t>2190-4715</t>
  </si>
  <si>
    <t>https://www.springer.com/journal/12302</t>
  </si>
  <si>
    <t>Fully Open Access</t>
  </si>
  <si>
    <t>1865-5084</t>
  </si>
  <si>
    <t>F</t>
  </si>
  <si>
    <t>Erkenntnis</t>
  </si>
  <si>
    <t>0165-0106</t>
  </si>
  <si>
    <t>1572-8420</t>
  </si>
  <si>
    <t>https://www.springer.com/journal/10670</t>
  </si>
  <si>
    <t>Estuaries and Coasts</t>
  </si>
  <si>
    <t>1559-2723</t>
  </si>
  <si>
    <t>1559-2731</t>
  </si>
  <si>
    <t>https://www.springer.com/journal/12237</t>
  </si>
  <si>
    <t>Euphytica</t>
  </si>
  <si>
    <t>0014-2336</t>
  </si>
  <si>
    <t>1573-5060</t>
  </si>
  <si>
    <t>https://www.springer.com/journal/10681</t>
  </si>
  <si>
    <t>European Archives of Oto-Rhino-Laryngology</t>
  </si>
  <si>
    <t>0937-4477</t>
  </si>
  <si>
    <t>1434-4726</t>
  </si>
  <si>
    <t>1864-01-01</t>
  </si>
  <si>
    <t>https://www.springer.com/journal/405</t>
  </si>
  <si>
    <t>European Archives of Psychiatry and Clinical Neuroscience</t>
  </si>
  <si>
    <t>0940-1334</t>
  </si>
  <si>
    <t>1433-8491</t>
  </si>
  <si>
    <t>1868-01-01</t>
  </si>
  <si>
    <t>https://www.springer.com/journal/406</t>
  </si>
  <si>
    <t>European Biophysics Journal</t>
  </si>
  <si>
    <t>0175-7571</t>
  </si>
  <si>
    <t>1432-1017</t>
  </si>
  <si>
    <t>https://www.springer.com/journal/249</t>
  </si>
  <si>
    <t>European Child &amp; Adolescent Psychiatry</t>
  </si>
  <si>
    <t>1018-8827</t>
  </si>
  <si>
    <t>1435-165X</t>
  </si>
  <si>
    <t>https://www.springer.com/journal/787</t>
  </si>
  <si>
    <t>European Demographic Information Bulletin</t>
  </si>
  <si>
    <t>0046-2756</t>
  </si>
  <si>
    <t>https://www.springer.com/journal/12365</t>
  </si>
  <si>
    <t>European Food Research and Technology</t>
  </si>
  <si>
    <t>1438-2377</t>
  </si>
  <si>
    <t>1438-2385</t>
  </si>
  <si>
    <t>1898-01-01</t>
  </si>
  <si>
    <t>https://www.springer.com/journal/217</t>
  </si>
  <si>
    <t>European Journal of Applied Physiology</t>
  </si>
  <si>
    <t>1439-6319</t>
  </si>
  <si>
    <t>1439-6327</t>
  </si>
  <si>
    <t>https://www.springer.com/journal/421</t>
  </si>
  <si>
    <t>European Journal of Clinical Microbiology &amp; Infectious Diseases</t>
  </si>
  <si>
    <t>0934-9723</t>
  </si>
  <si>
    <t>1435-4373</t>
  </si>
  <si>
    <t>https://www.springer.com/journal/10096</t>
  </si>
  <si>
    <t>European Journal of Clinical Pharmacology</t>
  </si>
  <si>
    <t>0031-6970</t>
  </si>
  <si>
    <t>1432-1041</t>
  </si>
  <si>
    <t>https://www.springer.com/journal/228</t>
  </si>
  <si>
    <t>European Journal of Drug Metabolism and Pharmacokinetics</t>
  </si>
  <si>
    <t>0378-7966</t>
  </si>
  <si>
    <t>2107-0180</t>
  </si>
  <si>
    <t>https://www.springer.com/journal/13318</t>
  </si>
  <si>
    <t>European Journal of Epidemiology</t>
  </si>
  <si>
    <t>0393-2990</t>
  </si>
  <si>
    <t>1573-7284</t>
  </si>
  <si>
    <t>https://www.springer.com/journal/10654</t>
  </si>
  <si>
    <t>European Journal of Forest Research</t>
  </si>
  <si>
    <t>1612-4669</t>
  </si>
  <si>
    <t>1612-4677</t>
  </si>
  <si>
    <t>1857-01-01</t>
  </si>
  <si>
    <t>https://www.springer.com/journal/10342</t>
  </si>
  <si>
    <t>1439-0337</t>
  </si>
  <si>
    <t>European Journal of Law and Economics</t>
  </si>
  <si>
    <t>0929-1261</t>
  </si>
  <si>
    <t>1572-9990</t>
  </si>
  <si>
    <t>https://www.springer.com/journal/10657</t>
  </si>
  <si>
    <t>European Journal of Nuclear Medicine and Molecular Imaging</t>
  </si>
  <si>
    <t>1619-7070</t>
  </si>
  <si>
    <t>1619-7089</t>
  </si>
  <si>
    <t>https://www.springer.com/journal/259</t>
  </si>
  <si>
    <t>European Journal of Nutrition</t>
  </si>
  <si>
    <t>1436-6207</t>
  </si>
  <si>
    <t>1436-6215</t>
  </si>
  <si>
    <t>https://www.springer.com/journal/394</t>
  </si>
  <si>
    <t>1435-1293</t>
  </si>
  <si>
    <t>European Journal of Orthopaedic Surgery &amp; Traumatology</t>
  </si>
  <si>
    <t>1633-8065</t>
  </si>
  <si>
    <t>1432-1068</t>
  </si>
  <si>
    <t>https://www.springer.com/journal/590</t>
  </si>
  <si>
    <t>Springer Paris</t>
  </si>
  <si>
    <t>European Journal of Pediatrics</t>
  </si>
  <si>
    <t>0340-6199</t>
  </si>
  <si>
    <t>1432-1076</t>
  </si>
  <si>
    <t>https://www.springer.com/journal/431</t>
  </si>
  <si>
    <t>European Journal of Plant Pathology</t>
  </si>
  <si>
    <t>0929-1873</t>
  </si>
  <si>
    <t>1573-8469</t>
  </si>
  <si>
    <t>1895-01-01</t>
  </si>
  <si>
    <t>https://www.springer.com/journal/10658</t>
  </si>
  <si>
    <t>European Journal of Plastic Surgery</t>
  </si>
  <si>
    <t>0930-343X</t>
  </si>
  <si>
    <t>1435-0130</t>
  </si>
  <si>
    <t>https://www.springer.com/journal/238</t>
  </si>
  <si>
    <t>European Journal of Population</t>
  </si>
  <si>
    <t>0168-6577</t>
  </si>
  <si>
    <t>1572-9885</t>
  </si>
  <si>
    <t>https://www.springer.com/journal/10680</t>
  </si>
  <si>
    <t>European Journal of Psychology of Education</t>
  </si>
  <si>
    <t>0256-2928</t>
  </si>
  <si>
    <t>1878-5174</t>
  </si>
  <si>
    <t>https://www.springer.com/journal/10212</t>
  </si>
  <si>
    <t>European Journal of Trauma and Emergency Surgery</t>
  </si>
  <si>
    <t>1863-9933</t>
  </si>
  <si>
    <t>1863-9941</t>
  </si>
  <si>
    <t>https://www.springer.com/journal/68</t>
  </si>
  <si>
    <t>1615-3146</t>
  </si>
  <si>
    <t>European Journal of Wildlife Research</t>
  </si>
  <si>
    <t>1612-4642</t>
  </si>
  <si>
    <t>1439-0574</t>
  </si>
  <si>
    <t>https://www.springer.com/journal/10344</t>
  </si>
  <si>
    <t>European Journal of Wood and Wood Products</t>
  </si>
  <si>
    <t>0018-3768</t>
  </si>
  <si>
    <t>1436-736X</t>
  </si>
  <si>
    <t>https://www.springer.com/journal/107</t>
  </si>
  <si>
    <t>European Journal on Criminal Policy and Research</t>
  </si>
  <si>
    <t>0928-1371</t>
  </si>
  <si>
    <t>1572-9869</t>
  </si>
  <si>
    <t>https://www.springer.com/journal/10610</t>
  </si>
  <si>
    <t>European Radiology</t>
  </si>
  <si>
    <t>0938-7994</t>
  </si>
  <si>
    <t>1432-1084</t>
  </si>
  <si>
    <t>https://www.springer.com/journal/330</t>
  </si>
  <si>
    <t>1613-3757</t>
  </si>
  <si>
    <t>European Spine Journal</t>
  </si>
  <si>
    <t>0940-6719</t>
  </si>
  <si>
    <t>1432-0932</t>
  </si>
  <si>
    <t>https://www.springer.com/journal/586</t>
  </si>
  <si>
    <t>European Surgery</t>
  </si>
  <si>
    <t>1682-8631</t>
  </si>
  <si>
    <t>1682-4016</t>
  </si>
  <si>
    <t>https://www.springer.com/journal/10353</t>
  </si>
  <si>
    <t>Evolutionary Ecology</t>
  </si>
  <si>
    <t>0269-7653</t>
  </si>
  <si>
    <t>1573-8477</t>
  </si>
  <si>
    <t>https://www.springer.com/journal/10682</t>
  </si>
  <si>
    <t>Experimental and Applied Acarology</t>
  </si>
  <si>
    <t>0168-8162</t>
  </si>
  <si>
    <t>1572-9702</t>
  </si>
  <si>
    <t>https://www.springer.com/journal/10493</t>
  </si>
  <si>
    <t>Experimental Astronomy</t>
  </si>
  <si>
    <t>0922-6435</t>
  </si>
  <si>
    <t>1572-9508</t>
  </si>
  <si>
    <t>https://www.springer.com/journal/10686</t>
  </si>
  <si>
    <t>Experimental Brain Research</t>
  </si>
  <si>
    <t>0014-4819</t>
  </si>
  <si>
    <t>1432-1106</t>
  </si>
  <si>
    <t>https://www.springer.com/journal/221</t>
  </si>
  <si>
    <t>Experimental Mechanics</t>
  </si>
  <si>
    <t>0014-4851</t>
  </si>
  <si>
    <t>1741-2765</t>
  </si>
  <si>
    <t>https://www.springer.com/journal/11340</t>
  </si>
  <si>
    <t>Experimental Techniques</t>
  </si>
  <si>
    <t>0732-8818</t>
  </si>
  <si>
    <t>1747-1567</t>
  </si>
  <si>
    <t>https://www.springer.com/journal/40799</t>
  </si>
  <si>
    <t>Experiments in Fluids</t>
  </si>
  <si>
    <t>0723-4864</t>
  </si>
  <si>
    <t>1432-1114</t>
  </si>
  <si>
    <t>https://www.springer.com/journal/348</t>
  </si>
  <si>
    <t>Facies</t>
  </si>
  <si>
    <t>0172-9179</t>
  </si>
  <si>
    <t>1612-4820</t>
  </si>
  <si>
    <t>https://www.springer.com/journal/10347</t>
  </si>
  <si>
    <t>Feminist Legal Studies</t>
  </si>
  <si>
    <t>0966-3622</t>
  </si>
  <si>
    <t>1572-8455</t>
  </si>
  <si>
    <t>https://www.springer.com/journal/10691</t>
  </si>
  <si>
    <t>Few-Body Systems</t>
  </si>
  <si>
    <t>0177-7963</t>
  </si>
  <si>
    <t>1432-5411</t>
  </si>
  <si>
    <t>https://www.springer.com/journal/601</t>
  </si>
  <si>
    <t>Fibre Chemistry</t>
  </si>
  <si>
    <t>0015-0541</t>
  </si>
  <si>
    <t>1573-8493</t>
  </si>
  <si>
    <t>https://www.springer.com/journal/10692</t>
  </si>
  <si>
    <t>Fire Technology</t>
  </si>
  <si>
    <t>0015-2684</t>
  </si>
  <si>
    <t>1572-8099</t>
  </si>
  <si>
    <t>https://www.springer.com/journal/10694</t>
  </si>
  <si>
    <t>Fish Physiology and Biochemistry</t>
  </si>
  <si>
    <t>0920-1742</t>
  </si>
  <si>
    <t>1573-5168</t>
  </si>
  <si>
    <t>https://www.springer.com/journal/10695</t>
  </si>
  <si>
    <t>Flexible Services and Manufacturing Journal</t>
  </si>
  <si>
    <t>1936-6582</t>
  </si>
  <si>
    <t>1936-6590</t>
  </si>
  <si>
    <t>https://www.springer.com/journal/10696</t>
  </si>
  <si>
    <t>1572-9370</t>
  </si>
  <si>
    <t>Flow, Turbulence and Combustion</t>
  </si>
  <si>
    <t>1386-6184</t>
  </si>
  <si>
    <t>1573-1987</t>
  </si>
  <si>
    <t>https://www.springer.com/journal/10494</t>
  </si>
  <si>
    <t>Fluid Dynamics</t>
  </si>
  <si>
    <t>0015-4628</t>
  </si>
  <si>
    <t>1573-8507</t>
  </si>
  <si>
    <t>https://www.springer.com/journal/10697</t>
  </si>
  <si>
    <t>Folia Geobotanica</t>
  </si>
  <si>
    <t>1211-9520</t>
  </si>
  <si>
    <t>1874-9348</t>
  </si>
  <si>
    <t>https://www.springer.com/journal/12224</t>
  </si>
  <si>
    <t>Folia Microbiologica</t>
  </si>
  <si>
    <t>0015-5632</t>
  </si>
  <si>
    <t>1874-9356</t>
  </si>
  <si>
    <t>https://www.springer.com/journal/12223</t>
  </si>
  <si>
    <t>Formal Aspects of Computing</t>
  </si>
  <si>
    <t>0934-5043</t>
  </si>
  <si>
    <t>1433-299X</t>
  </si>
  <si>
    <t>https://www.springer.com/journal/165</t>
  </si>
  <si>
    <t>Formal Methods in System Design</t>
  </si>
  <si>
    <t>0925-9856</t>
  </si>
  <si>
    <t>1572-8102</t>
  </si>
  <si>
    <t>https://www.springer.com/journal/10703</t>
  </si>
  <si>
    <t>Forschung im Ingenieurwesen</t>
  </si>
  <si>
    <t>0015-7899</t>
  </si>
  <si>
    <t>1434-0860</t>
  </si>
  <si>
    <t>https://www.springer.com/journal/10010</t>
  </si>
  <si>
    <t>Fortschrittsberichte Гјber Kolloide und Polymere</t>
  </si>
  <si>
    <t>0071-8017</t>
  </si>
  <si>
    <t>https://www.springer.com/journal/12277</t>
  </si>
  <si>
    <t>Foundations of Physics</t>
  </si>
  <si>
    <t>0015-9018</t>
  </si>
  <si>
    <t>1572-9516</t>
  </si>
  <si>
    <t>https://www.springer.com/journal/10701</t>
  </si>
  <si>
    <t>1572-9524</t>
  </si>
  <si>
    <t>Foundations of Physics Letters</t>
  </si>
  <si>
    <t>0894-9875</t>
  </si>
  <si>
    <t>https://www.springer.com/journal/10702</t>
  </si>
  <si>
    <t>Foundations of Science</t>
  </si>
  <si>
    <t>1233-1821</t>
  </si>
  <si>
    <t>1572-8471</t>
  </si>
  <si>
    <t>https://www.springer.com/journal/10699</t>
  </si>
  <si>
    <t>Functional Analysis and Its Applications</t>
  </si>
  <si>
    <t>0016-2663</t>
  </si>
  <si>
    <t>1573-8485</t>
  </si>
  <si>
    <t>https://www.springer.com/journal/10688</t>
  </si>
  <si>
    <t>Gender Issues</t>
  </si>
  <si>
    <t>1098-092X</t>
  </si>
  <si>
    <t>1936-4717</t>
  </si>
  <si>
    <t>https://www.springer.com/journal/12147</t>
  </si>
  <si>
    <t>General Relativity and Gravitation</t>
  </si>
  <si>
    <t>0001-7701</t>
  </si>
  <si>
    <t>1572-9532</t>
  </si>
  <si>
    <t>https://www.springer.com/journal/10714</t>
  </si>
  <si>
    <t>Genetic Resources and Crop Evolution</t>
  </si>
  <si>
    <t>0925-9864</t>
  </si>
  <si>
    <t>1573-5109</t>
  </si>
  <si>
    <t>https://www.springer.com/journal/10722</t>
  </si>
  <si>
    <t>Genetica</t>
  </si>
  <si>
    <t>0016-6707</t>
  </si>
  <si>
    <t>1573-6857</t>
  </si>
  <si>
    <t>https://www.springer.com/journal/10709</t>
  </si>
  <si>
    <t>GeoJournal</t>
  </si>
  <si>
    <t>0343-2521</t>
  </si>
  <si>
    <t>1572-9893</t>
  </si>
  <si>
    <t>https://www.springer.com/journal/10708</t>
  </si>
  <si>
    <t>Geo-Marine Letters</t>
  </si>
  <si>
    <t>0276-0460</t>
  </si>
  <si>
    <t>1432-1157</t>
  </si>
  <si>
    <t>https://www.springer.com/journal/367</t>
  </si>
  <si>
    <t>Geometriae Dedicata</t>
  </si>
  <si>
    <t>0046-5755</t>
  </si>
  <si>
    <t>1572-9168</t>
  </si>
  <si>
    <t>https://www.springer.com/journal/10711</t>
  </si>
  <si>
    <t>Geometric and Functional Analysis</t>
  </si>
  <si>
    <t>1016-443X</t>
  </si>
  <si>
    <t>1420-8970</t>
  </si>
  <si>
    <t>https://www.springer.com/journal/39</t>
  </si>
  <si>
    <t>Geotechnical and Geological Engineering</t>
  </si>
  <si>
    <t>0960-3182</t>
  </si>
  <si>
    <t>1573-1529</t>
  </si>
  <si>
    <t>https://www.springer.com/journal/10706</t>
  </si>
  <si>
    <t>Geriatric Nephrology and Urology</t>
  </si>
  <si>
    <t>0924-8455</t>
  </si>
  <si>
    <t>1573-7306</t>
  </si>
  <si>
    <t>https://www.springer.com/journal/10715</t>
  </si>
  <si>
    <t>GeroScience</t>
  </si>
  <si>
    <t>2509-2715</t>
  </si>
  <si>
    <t>2509-2723</t>
  </si>
  <si>
    <t>https://www.springer.com/journal/11357</t>
  </si>
  <si>
    <t>1574-4647</t>
  </si>
  <si>
    <t>Glass and Ceramics</t>
  </si>
  <si>
    <t>0361-7610</t>
  </si>
  <si>
    <t>1573-8515</t>
  </si>
  <si>
    <t>https://www.springer.com/journal/10717</t>
  </si>
  <si>
    <t>Glycoconjugate Journal</t>
  </si>
  <si>
    <t>0282-0080</t>
  </si>
  <si>
    <t>1573-4986</t>
  </si>
  <si>
    <t>https://www.springer.com/journal/10719</t>
  </si>
  <si>
    <t>Glycosylation &amp; Disease</t>
  </si>
  <si>
    <t>0969-3653</t>
  </si>
  <si>
    <t>https://www.springer.com/journal/40752</t>
  </si>
  <si>
    <t>GPS Solutions</t>
  </si>
  <si>
    <t>1080-5370</t>
  </si>
  <si>
    <t>1521-1886</t>
  </si>
  <si>
    <t>https://www.springer.com/journal/10291</t>
  </si>
  <si>
    <t>Graefe's Archive for Clinical and Experimental Ophthalmology</t>
  </si>
  <si>
    <t>0721-832X</t>
  </si>
  <si>
    <t>1435-702X</t>
  </si>
  <si>
    <t>1854-01-01</t>
  </si>
  <si>
    <t>https://www.springer.com/journal/417</t>
  </si>
  <si>
    <t>Graphs and Combinatorics</t>
  </si>
  <si>
    <t>0911-0119</t>
  </si>
  <si>
    <t>1435-5914</t>
  </si>
  <si>
    <t>https://www.springer.com/journal/373</t>
  </si>
  <si>
    <t>Group Decision and Negotiation</t>
  </si>
  <si>
    <t>0926-2644</t>
  </si>
  <si>
    <t>1572-9907</t>
  </si>
  <si>
    <t>https://www.springer.com/journal/10726</t>
  </si>
  <si>
    <t>Health Care Analysis</t>
  </si>
  <si>
    <t>1065-3058</t>
  </si>
  <si>
    <t>1573-3394</t>
  </si>
  <si>
    <t>https://www.springer.com/journal/10728</t>
  </si>
  <si>
    <t>Heart and Vessels</t>
  </si>
  <si>
    <t>0910-8327</t>
  </si>
  <si>
    <t>1615-2573</t>
  </si>
  <si>
    <t>https://www.springer.com/journal/380</t>
  </si>
  <si>
    <t>Heart Failure Reviews</t>
  </si>
  <si>
    <t>1382-4147</t>
  </si>
  <si>
    <t>1573-7322</t>
  </si>
  <si>
    <t>https://www.springer.com/journal/10741</t>
  </si>
  <si>
    <t>Heat and Mass Transfer</t>
  </si>
  <si>
    <t>0947-7411</t>
  </si>
  <si>
    <t>1432-1181</t>
  </si>
  <si>
    <t>https://www.springer.com/journal/231</t>
  </si>
  <si>
    <t>HEC Forum</t>
  </si>
  <si>
    <t>0956-2737</t>
  </si>
  <si>
    <t>1572-8498</t>
  </si>
  <si>
    <t>https://www.springer.com/journal/10730</t>
  </si>
  <si>
    <t>Higher Education</t>
  </si>
  <si>
    <t>0018-1560</t>
  </si>
  <si>
    <t>1573-174X</t>
  </si>
  <si>
    <t>https://www.springer.com/journal/10734</t>
  </si>
  <si>
    <t>Histochemistry and Cell Biology</t>
  </si>
  <si>
    <t>0948-6143</t>
  </si>
  <si>
    <t>1432-119X</t>
  </si>
  <si>
    <t>https://www.springer.com/journal/418</t>
  </si>
  <si>
    <t>Human Ecology</t>
  </si>
  <si>
    <t>0300-7839</t>
  </si>
  <si>
    <t>1572-9915</t>
  </si>
  <si>
    <t>https://www.springer.com/journal/10745</t>
  </si>
  <si>
    <t>Human Genetics</t>
  </si>
  <si>
    <t>0340-6717</t>
  </si>
  <si>
    <t>1432-1203</t>
  </si>
  <si>
    <t>https://www.springer.com/journal/439</t>
  </si>
  <si>
    <t>Human Nature</t>
  </si>
  <si>
    <t>1045-6767</t>
  </si>
  <si>
    <t>1936-4776</t>
  </si>
  <si>
    <t>https://www.springer.com/journal/12110</t>
  </si>
  <si>
    <t>Human Studies</t>
  </si>
  <si>
    <t>0163-8548</t>
  </si>
  <si>
    <t>1572-851X</t>
  </si>
  <si>
    <t>https://www.springer.com/journal/10746</t>
  </si>
  <si>
    <t>Hungarica Acta Physica</t>
  </si>
  <si>
    <t>0367-6382</t>
  </si>
  <si>
    <t>https://www.springer.com/journal/12659</t>
  </si>
  <si>
    <t>Husserl Studies</t>
  </si>
  <si>
    <t>0167-9848</t>
  </si>
  <si>
    <t>1572-8501</t>
  </si>
  <si>
    <t>https://www.springer.com/journal/10743</t>
  </si>
  <si>
    <t>Hydrobiologia</t>
  </si>
  <si>
    <t>0018-8158</t>
  </si>
  <si>
    <t>1573-5117</t>
  </si>
  <si>
    <t>https://www.springer.com/journal/10750</t>
  </si>
  <si>
    <t>1573-8590</t>
  </si>
  <si>
    <t>Hydrogeology Journal</t>
  </si>
  <si>
    <t>1431-2174</t>
  </si>
  <si>
    <t>1435-0157</t>
  </si>
  <si>
    <t>https://www.springer.com/journal/10040</t>
  </si>
  <si>
    <t>Hyperfine Interactions</t>
  </si>
  <si>
    <t>0304-3843</t>
  </si>
  <si>
    <t>1572-9540</t>
  </si>
  <si>
    <t>https://www.springer.com/journal/10751</t>
  </si>
  <si>
    <t>Ichthyological Research</t>
  </si>
  <si>
    <t>1341-8998</t>
  </si>
  <si>
    <t>1616-3915</t>
  </si>
  <si>
    <t>https://www.springer.com/journal/10228</t>
  </si>
  <si>
    <t>Iconographia mycologica</t>
  </si>
  <si>
    <t>0073-4411</t>
  </si>
  <si>
    <t>S1</t>
  </si>
  <si>
    <t>https://www.springer.com/journal/13093</t>
  </si>
  <si>
    <t>Il Cimento</t>
  </si>
  <si>
    <t>1827-5672</t>
  </si>
  <si>
    <t>1843-05-01</t>
  </si>
  <si>
    <t>1847-12-31</t>
  </si>
  <si>
    <t>https://www.springer.com/journal/11584</t>
  </si>
  <si>
    <t>Il Nuovo Cimento (1855-1868)</t>
  </si>
  <si>
    <t>1827-6121</t>
  </si>
  <si>
    <t>1855-12-01</t>
  </si>
  <si>
    <t>1867-12-31</t>
  </si>
  <si>
    <t>https://www.springer.com/journal/11583</t>
  </si>
  <si>
    <t>Il Nuovo Cimento (1869-1876)</t>
  </si>
  <si>
    <t>1869-12-01</t>
  </si>
  <si>
    <t>1876-12-31</t>
  </si>
  <si>
    <t>https://www.springer.com/journal/40754</t>
  </si>
  <si>
    <t>Il Nuovo Cimento (1877-1894)</t>
  </si>
  <si>
    <t>1877-12-01</t>
  </si>
  <si>
    <t>1894-12-31</t>
  </si>
  <si>
    <t>https://www.springer.com/journal/40755</t>
  </si>
  <si>
    <t>Il Nuovo Cimento (1895-1900)</t>
  </si>
  <si>
    <t>https://www.springer.com/journal/40756</t>
  </si>
  <si>
    <t>Il Nuovo Cimento (1901-1910)</t>
  </si>
  <si>
    <t>https://www.springer.com/journal/40757</t>
  </si>
  <si>
    <t>Il Nuovo Cimento (1911-1923)</t>
  </si>
  <si>
    <t>https://www.springer.com/journal/40758</t>
  </si>
  <si>
    <t>Il Nuovo Cimento (1924-1042)</t>
  </si>
  <si>
    <t>https://www.springer.com/journal/40760</t>
  </si>
  <si>
    <t>Il Nuovo Cimento (1943-1954)</t>
  </si>
  <si>
    <t>https://www.springer.com/journal/40761</t>
  </si>
  <si>
    <t>Il Nuovo Cimento (1955-1965)</t>
  </si>
  <si>
    <t>https://www.springer.com/journal/40762</t>
  </si>
  <si>
    <t>Il Nuovo Cimento A (1965-1970)</t>
  </si>
  <si>
    <t>0369-3546</t>
  </si>
  <si>
    <t>1826-9869</t>
  </si>
  <si>
    <t>https://www.springer.com/journal/11539</t>
  </si>
  <si>
    <t>Il Nuovo Cimento A (1971-1996)</t>
  </si>
  <si>
    <t>https://www.springer.com/journal/40763</t>
  </si>
  <si>
    <t>Il Nuovo Cimento B (1965-1970)</t>
  </si>
  <si>
    <t>0369-3554</t>
  </si>
  <si>
    <t>1826-9877</t>
  </si>
  <si>
    <t>https://www.springer.com/journal/11542</t>
  </si>
  <si>
    <t>Il Nuovo Cimento B (1971-1996)</t>
  </si>
  <si>
    <t>https://www.springer.com/journal/40764</t>
  </si>
  <si>
    <t>Il Nuovo Cimento C</t>
  </si>
  <si>
    <t>0390-5551</t>
  </si>
  <si>
    <t>1826-9885</t>
  </si>
  <si>
    <t>https://www.springer.com/journal/11543</t>
  </si>
  <si>
    <t>Il Nuovo Cimento D</t>
  </si>
  <si>
    <t>0392-6737</t>
  </si>
  <si>
    <t>1826-9893</t>
  </si>
  <si>
    <t>https://www.springer.com/journal/11544</t>
  </si>
  <si>
    <t>Immunogenetics</t>
  </si>
  <si>
    <t>0093-7711</t>
  </si>
  <si>
    <t>1432-1211</t>
  </si>
  <si>
    <t>https://www.springer.com/journal/251</t>
  </si>
  <si>
    <t>Immunologic Research</t>
  </si>
  <si>
    <t>0257-277X</t>
  </si>
  <si>
    <t>1559-0755</t>
  </si>
  <si>
    <t>https://www.springer.com/journal/12026</t>
  </si>
  <si>
    <t>In Vitro Cellular &amp; Developmental Biology - Animal</t>
  </si>
  <si>
    <t>1071-2690</t>
  </si>
  <si>
    <t>1543-706X</t>
  </si>
  <si>
    <t>https://www.springer.com/journal/11626</t>
  </si>
  <si>
    <t>1475-2689</t>
  </si>
  <si>
    <t>In Vitro Cellular &amp; Developmental Biology - Plant</t>
  </si>
  <si>
    <t>1054-5476</t>
  </si>
  <si>
    <t>https://www.springer.com/journal/11627</t>
  </si>
  <si>
    <t>Indian Journal of Clinical Biochemistry</t>
  </si>
  <si>
    <t>0970-1915</t>
  </si>
  <si>
    <t>0974-0422</t>
  </si>
  <si>
    <t>https://www.springer.com/journal/12291</t>
  </si>
  <si>
    <t>Springer India</t>
  </si>
  <si>
    <t>Indian Journal of Otolaryngology and Head &amp; Neck Surgery</t>
  </si>
  <si>
    <t>2231-3796</t>
  </si>
  <si>
    <t>0973-7707</t>
  </si>
  <si>
    <t>https://www.springer.com/journal/12070</t>
  </si>
  <si>
    <t>Indian Journal of Thoracic and Cardiovascular Surgery</t>
  </si>
  <si>
    <t>0970-9134</t>
  </si>
  <si>
    <t>0973-7723</t>
  </si>
  <si>
    <t>https://www.springer.com/journal/12055</t>
  </si>
  <si>
    <t>Infection</t>
  </si>
  <si>
    <t>0300-8126</t>
  </si>
  <si>
    <t>1439-0973</t>
  </si>
  <si>
    <t>https://www.springer.com/journal/15010</t>
  </si>
  <si>
    <t>Inflammation</t>
  </si>
  <si>
    <t>0360-3997</t>
  </si>
  <si>
    <t>1573-2576</t>
  </si>
  <si>
    <t>https://www.springer.com/journal/10753</t>
  </si>
  <si>
    <t>Inflammation Research</t>
  </si>
  <si>
    <t>1023-3830</t>
  </si>
  <si>
    <t>1420-908X</t>
  </si>
  <si>
    <t>https://www.springer.com/journal/11</t>
  </si>
  <si>
    <t>Inflammopharmacology</t>
  </si>
  <si>
    <t>0925-4692</t>
  </si>
  <si>
    <t>1568-5608</t>
  </si>
  <si>
    <t>https://www.springer.com/journal/10787</t>
  </si>
  <si>
    <t>Innovative Higher Education</t>
  </si>
  <si>
    <t>0742-5627</t>
  </si>
  <si>
    <t>1573-1758</t>
  </si>
  <si>
    <t>https://www.springer.com/journal/10755</t>
  </si>
  <si>
    <t>Insectes Sociaux</t>
  </si>
  <si>
    <t>0020-1812</t>
  </si>
  <si>
    <t>1420-9098</t>
  </si>
  <si>
    <t>https://www.springer.com/journal/40</t>
  </si>
  <si>
    <t>Instructional Science</t>
  </si>
  <si>
    <t>0020-4277</t>
  </si>
  <si>
    <t>1573-1952</t>
  </si>
  <si>
    <t>https://www.springer.com/journal/11251</t>
  </si>
  <si>
    <t>Integral Equations and Operator Theory</t>
  </si>
  <si>
    <t>0378-620X</t>
  </si>
  <si>
    <t>1420-8989</t>
  </si>
  <si>
    <t>https://www.springer.com/journal/20</t>
  </si>
  <si>
    <t>Integrative Psychological and Behavioral Science</t>
  </si>
  <si>
    <t>1932-4502</t>
  </si>
  <si>
    <t>1936-3567</t>
  </si>
  <si>
    <t>https://www.springer.com/journal/12124</t>
  </si>
  <si>
    <t>Intensive Care Medicine</t>
  </si>
  <si>
    <t>0342-4642</t>
  </si>
  <si>
    <t>1432-1238</t>
  </si>
  <si>
    <t>https://www.springer.com/journal/134</t>
  </si>
  <si>
    <t>Interchange</t>
  </si>
  <si>
    <t>0826-4805</t>
  </si>
  <si>
    <t>1573-1790</t>
  </si>
  <si>
    <t>https://www.springer.com/journal/10780</t>
  </si>
  <si>
    <t>Intereconomics</t>
  </si>
  <si>
    <t>0020-5346</t>
  </si>
  <si>
    <t>1613-964X</t>
  </si>
  <si>
    <t>https://www.springer.com/journal/10272</t>
  </si>
  <si>
    <t>Interface Science</t>
  </si>
  <si>
    <t>0927-7056</t>
  </si>
  <si>
    <t>1573-2746</t>
  </si>
  <si>
    <t>https://www.springer.com/journal/10793</t>
  </si>
  <si>
    <t>International Advances in Economic Research</t>
  </si>
  <si>
    <t>1083-0898</t>
  </si>
  <si>
    <t>1573-966X</t>
  </si>
  <si>
    <t>https://www.springer.com/journal/11294</t>
  </si>
  <si>
    <t>International Applied Mechanics</t>
  </si>
  <si>
    <t>1063-7095</t>
  </si>
  <si>
    <t>1573-8582</t>
  </si>
  <si>
    <t>https://www.springer.com/journal/10778</t>
  </si>
  <si>
    <t>International Archives of Occupational and Environmental Health</t>
  </si>
  <si>
    <t>0340-0131</t>
  </si>
  <si>
    <t>1432-1246</t>
  </si>
  <si>
    <t>https://www.springer.com/journal/420</t>
  </si>
  <si>
    <t>International Journal for Philosophy of Religion</t>
  </si>
  <si>
    <t>0020-7047</t>
  </si>
  <si>
    <t>1572-8684</t>
  </si>
  <si>
    <t>https://www.springer.com/journal/11153</t>
  </si>
  <si>
    <t>International Journal for the Advancement of Counselling</t>
  </si>
  <si>
    <t>0165-0653</t>
  </si>
  <si>
    <t>1573-3246</t>
  </si>
  <si>
    <t>https://www.springer.com/journal/10447</t>
  </si>
  <si>
    <t>International Journal for the Semiotics of Law - Revue internationale de SГ©miotique juridique</t>
  </si>
  <si>
    <t>0952-8059</t>
  </si>
  <si>
    <t>1572-8722</t>
  </si>
  <si>
    <t>https://www.springer.com/journal/11196</t>
  </si>
  <si>
    <t>International Journal of Behavioral Medicine</t>
  </si>
  <si>
    <t>1070-5503</t>
  </si>
  <si>
    <t>1532-7558</t>
  </si>
  <si>
    <t>https://www.springer.com/journal/12529</t>
  </si>
  <si>
    <t>International Journal of Biometeorology</t>
  </si>
  <si>
    <t>0020-7128</t>
  </si>
  <si>
    <t>1432-1254</t>
  </si>
  <si>
    <t>https://www.springer.com/journal/484</t>
  </si>
  <si>
    <t>International Journal of Clinical and Laboratory Research</t>
  </si>
  <si>
    <t>0940-5437</t>
  </si>
  <si>
    <t>1434-4467</t>
  </si>
  <si>
    <t>https://www.springer.com/journal/599</t>
  </si>
  <si>
    <t>International journal of clinical monitoring and computing</t>
  </si>
  <si>
    <t>0167-9945</t>
  </si>
  <si>
    <t>https://www.springer.com/journal/12521</t>
  </si>
  <si>
    <t>International Journal of Clinical Oncology</t>
  </si>
  <si>
    <t>1341-9625</t>
  </si>
  <si>
    <t>1437-7772</t>
  </si>
  <si>
    <t>https://www.springer.com/journal/10147</t>
  </si>
  <si>
    <t>International Journal of Clinical Pharmacy</t>
  </si>
  <si>
    <t>2210-7703</t>
  </si>
  <si>
    <t>2210-7711</t>
  </si>
  <si>
    <t>https://www.springer.com/journal/11096</t>
  </si>
  <si>
    <t>1573-739X</t>
  </si>
  <si>
    <t>International Journal of Colorectal Disease</t>
  </si>
  <si>
    <t>0179-1958</t>
  </si>
  <si>
    <t>1432-1262</t>
  </si>
  <si>
    <t>https://www.springer.com/journal/384</t>
  </si>
  <si>
    <t>International Journal of Computer Vision</t>
  </si>
  <si>
    <t>0920-5691</t>
  </si>
  <si>
    <t>1573-1405</t>
  </si>
  <si>
    <t>https://www.springer.com/journal/11263</t>
  </si>
  <si>
    <t>International Journal of Early Childhood</t>
  </si>
  <si>
    <t>0020-7187</t>
  </si>
  <si>
    <t>1878-4658</t>
  </si>
  <si>
    <t>https://www.springer.com/journal/13158</t>
  </si>
  <si>
    <t>International Journal of Earth Sciences</t>
  </si>
  <si>
    <t>1437-3254</t>
  </si>
  <si>
    <t>1437-3262</t>
  </si>
  <si>
    <t>https://www.springer.com/journal/531</t>
  </si>
  <si>
    <t>1432-1149</t>
  </si>
  <si>
    <t>International Journal of Fracture</t>
  </si>
  <si>
    <t>0376-9429</t>
  </si>
  <si>
    <t>1573-2673</t>
  </si>
  <si>
    <t>https://www.springer.com/journal/10704</t>
  </si>
  <si>
    <t>International Journal of Game Theory</t>
  </si>
  <si>
    <t>0020-7276</t>
  </si>
  <si>
    <t>1432-1270</t>
  </si>
  <si>
    <t>https://www.springer.com/journal/182</t>
  </si>
  <si>
    <t>International Journal of Legal Medicine</t>
  </si>
  <si>
    <t>0937-9827</t>
  </si>
  <si>
    <t>1437-1596</t>
  </si>
  <si>
    <t>https://www.springer.com/journal/414</t>
  </si>
  <si>
    <t>International Journal of Parallel Programming</t>
  </si>
  <si>
    <t>0885-7458</t>
  </si>
  <si>
    <t>1573-7640</t>
  </si>
  <si>
    <t>https://www.springer.com/journal/10766</t>
  </si>
  <si>
    <t>International Journal of Peptide Research and Therapeutics</t>
  </si>
  <si>
    <t>1573-3149</t>
  </si>
  <si>
    <t>1573-3904</t>
  </si>
  <si>
    <t>https://www.springer.com/journal/10989</t>
  </si>
  <si>
    <t>1573-496X</t>
  </si>
  <si>
    <t>International Journal of Politics, Culture, and Society</t>
  </si>
  <si>
    <t>0891-4486</t>
  </si>
  <si>
    <t>1573-3416</t>
  </si>
  <si>
    <t>https://www.springer.com/journal/10767</t>
  </si>
  <si>
    <t>International Journal of Primatology</t>
  </si>
  <si>
    <t>0164-0291</t>
  </si>
  <si>
    <t>1573-8604</t>
  </si>
  <si>
    <t>https://www.springer.com/journal/10764</t>
  </si>
  <si>
    <t>International Journal of Public Health</t>
  </si>
  <si>
    <t>1661-8556</t>
  </si>
  <si>
    <t>1661-8564</t>
  </si>
  <si>
    <t>https://www.springer.com/journal/38</t>
  </si>
  <si>
    <t>1420-911X</t>
  </si>
  <si>
    <t>International Journal of Salt Lake Research</t>
  </si>
  <si>
    <t>1037-0544</t>
  </si>
  <si>
    <t>https://www.springer.com/journal/10770</t>
  </si>
  <si>
    <t>International Journal of Speech Technology</t>
  </si>
  <si>
    <t>1381-2416</t>
  </si>
  <si>
    <t>1572-8110</t>
  </si>
  <si>
    <t>https://www.springer.com/journal/10772</t>
  </si>
  <si>
    <t>International Journal of Technology and Design Education</t>
  </si>
  <si>
    <t>0957-7572</t>
  </si>
  <si>
    <t>1573-1804</t>
  </si>
  <si>
    <t>https://www.springer.com/journal/10798</t>
  </si>
  <si>
    <t>International Journal of the Classical Tradition</t>
  </si>
  <si>
    <t>1073-0508</t>
  </si>
  <si>
    <t>1874-6292</t>
  </si>
  <si>
    <t>https://www.springer.com/journal/12138</t>
  </si>
  <si>
    <t>International Journal of Theoretical Physics</t>
  </si>
  <si>
    <t>0020-7748</t>
  </si>
  <si>
    <t>1572-9575</t>
  </si>
  <si>
    <t>https://www.springer.com/journal/10773</t>
  </si>
  <si>
    <t>International Journal of Thermophysics</t>
  </si>
  <si>
    <t>0195-928X</t>
  </si>
  <si>
    <t>1572-9567</t>
  </si>
  <si>
    <t>https://www.springer.com/journal/10765</t>
  </si>
  <si>
    <t>International Journal of Value-Based Management</t>
  </si>
  <si>
    <t>0895-8815</t>
  </si>
  <si>
    <t>1572-8528</t>
  </si>
  <si>
    <t>https://www.springer.com/journal/10774</t>
  </si>
  <si>
    <t>International Journal of Wireless Information Networks</t>
  </si>
  <si>
    <t>1068-9605</t>
  </si>
  <si>
    <t>1572-8129</t>
  </si>
  <si>
    <t>https://www.springer.com/journal/10776</t>
  </si>
  <si>
    <t>International Ophthalmology</t>
  </si>
  <si>
    <t>0165-5701</t>
  </si>
  <si>
    <t>1573-2630</t>
  </si>
  <si>
    <t>https://www.springer.com/journal/10792</t>
  </si>
  <si>
    <t>International Orthopaedics</t>
  </si>
  <si>
    <t>0341-2695</t>
  </si>
  <si>
    <t>1432-5195</t>
  </si>
  <si>
    <t>https://www.springer.com/journal/264</t>
  </si>
  <si>
    <t>International Review of Education</t>
  </si>
  <si>
    <t>0020-8566</t>
  </si>
  <si>
    <t>1573-0638</t>
  </si>
  <si>
    <t>https://www.springer.com/journal/11159</t>
  </si>
  <si>
    <t>International Tax and Public Finance</t>
  </si>
  <si>
    <t>0927-5940</t>
  </si>
  <si>
    <t>1573-6970</t>
  </si>
  <si>
    <t>https://www.springer.com/journal/10797</t>
  </si>
  <si>
    <t>International Urogynecology Journal</t>
  </si>
  <si>
    <t>0937-3462</t>
  </si>
  <si>
    <t>1433-3023</t>
  </si>
  <si>
    <t>https://www.springer.com/journal/192</t>
  </si>
  <si>
    <t>International Urology and Nephrology</t>
  </si>
  <si>
    <t>0301-1623</t>
  </si>
  <si>
    <t>1573-2584</t>
  </si>
  <si>
    <t>https://www.springer.com/journal/11255</t>
  </si>
  <si>
    <t>Inventiones mathematicae</t>
  </si>
  <si>
    <t>0020-9910</t>
  </si>
  <si>
    <t>1432-1297</t>
  </si>
  <si>
    <t>https://www.springer.com/journal/222</t>
  </si>
  <si>
    <t>Invertebrate Neuroscience</t>
  </si>
  <si>
    <t>1354-2516</t>
  </si>
  <si>
    <t>1439-1104</t>
  </si>
  <si>
    <t>https://www.springer.com/journal/10158</t>
  </si>
  <si>
    <t>Investigational New Drugs</t>
  </si>
  <si>
    <t>0167-6997</t>
  </si>
  <si>
    <t>1573-0646</t>
  </si>
  <si>
    <t>https://www.springer.com/journal/10637</t>
  </si>
  <si>
    <t>Ionics</t>
  </si>
  <si>
    <t>0947-7047</t>
  </si>
  <si>
    <t>1862-0760</t>
  </si>
  <si>
    <t>https://www.springer.com/journal/11581</t>
  </si>
  <si>
    <t>Irish Journal of Medical Science (1922-1925)</t>
  </si>
  <si>
    <t>0021-1265</t>
  </si>
  <si>
    <t>https://www.springer.com/journal/40774</t>
  </si>
  <si>
    <t>Irish Journal of Medical Science (1926-1967)</t>
  </si>
  <si>
    <t>https://www.springer.com/journal/40775</t>
  </si>
  <si>
    <t>Irish Journal of Medical Science (1968-1970)</t>
  </si>
  <si>
    <t>https://www.springer.com/journal/40776</t>
  </si>
  <si>
    <t>Irish Journal of Medical Science (1971 -)</t>
  </si>
  <si>
    <t>1863-4362</t>
  </si>
  <si>
    <t>https://www.springer.com/journal/11845</t>
  </si>
  <si>
    <t>Irrigation Science</t>
  </si>
  <si>
    <t>0342-7188</t>
  </si>
  <si>
    <t>1432-1319</t>
  </si>
  <si>
    <t>https://www.springer.com/journal/271</t>
  </si>
  <si>
    <t>Israel Journal of Mathematics</t>
  </si>
  <si>
    <t>0021-2172</t>
  </si>
  <si>
    <t>1565-8511</t>
  </si>
  <si>
    <t>https://www.springer.com/journal/11856</t>
  </si>
  <si>
    <t>The Hebrew University Magnes Press</t>
  </si>
  <si>
    <t>Japan Journal of Industrial and Applied Mathematics</t>
  </si>
  <si>
    <t>0916-7005</t>
  </si>
  <si>
    <t>1868-937X</t>
  </si>
  <si>
    <t>https://www.springer.com/journal/13160</t>
  </si>
  <si>
    <t>JBIC Journal of Biological Inorganic Chemistry</t>
  </si>
  <si>
    <t>0949-8257</t>
  </si>
  <si>
    <t>1432-1327</t>
  </si>
  <si>
    <t>https://www.springer.com/journal/775</t>
  </si>
  <si>
    <t>Jewish History</t>
  </si>
  <si>
    <t>0334-701X</t>
  </si>
  <si>
    <t>1572-8579</t>
  </si>
  <si>
    <t>https://www.springer.com/journal/10835</t>
  </si>
  <si>
    <t>JOM</t>
  </si>
  <si>
    <t>1047-4838</t>
  </si>
  <si>
    <t>1543-1851</t>
  </si>
  <si>
    <t>https://www.springer.com/journal/11837</t>
  </si>
  <si>
    <t>Journal d'Analyse MathГ©matique</t>
  </si>
  <si>
    <t>0021-7670</t>
  </si>
  <si>
    <t>1565-8538</t>
  </si>
  <si>
    <t>https://www.springer.com/journal/11854</t>
  </si>
  <si>
    <t>Journal for General Philosophy of Science</t>
  </si>
  <si>
    <t>0925-4560</t>
  </si>
  <si>
    <t>1572-8587</t>
  </si>
  <si>
    <t>https://www.springer.com/journal/10838</t>
  </si>
  <si>
    <t>Journal fГјr Mathematik-Didaktik</t>
  </si>
  <si>
    <t>0173-5322</t>
  </si>
  <si>
    <t>1869-2699</t>
  </si>
  <si>
    <t>https://www.springer.com/journal/13138</t>
  </si>
  <si>
    <t>Research on Child and Adolescent Psychopathology</t>
  </si>
  <si>
    <t>2730-7166</t>
  </si>
  <si>
    <t>2730-7174</t>
  </si>
  <si>
    <t>https://www.springer.com/journal/10802</t>
  </si>
  <si>
    <t>Journal of Adult Development</t>
  </si>
  <si>
    <t>1068-0667</t>
  </si>
  <si>
    <t>1573-3440</t>
  </si>
  <si>
    <t>https://www.springer.com/journal/10804</t>
  </si>
  <si>
    <t>Journal of African American Studies</t>
  </si>
  <si>
    <t>1559-1646</t>
  </si>
  <si>
    <t>1936-4741</t>
  </si>
  <si>
    <t>https://www.springer.com/journal/12111</t>
  </si>
  <si>
    <t>Journal of Agricultural and Environmental Ethics</t>
  </si>
  <si>
    <t>1187-7863</t>
  </si>
  <si>
    <t>1573-322X</t>
  </si>
  <si>
    <t>https://www.springer.com/journal/10806</t>
  </si>
  <si>
    <t>Journal of Algebraic Combinatorics</t>
  </si>
  <si>
    <t>0925-9899</t>
  </si>
  <si>
    <t>1572-9192</t>
  </si>
  <si>
    <t>https://www.springer.com/journal/10801</t>
  </si>
  <si>
    <t>Journal of Anesthesia</t>
  </si>
  <si>
    <t>0913-8668</t>
  </si>
  <si>
    <t>1438-8359</t>
  </si>
  <si>
    <t>https://www.springer.com/journal/540</t>
  </si>
  <si>
    <t>Journal of Applied Electrochemistry</t>
  </si>
  <si>
    <t>0021-891X</t>
  </si>
  <si>
    <t>1572-8838</t>
  </si>
  <si>
    <t>https://www.springer.com/journal/10800</t>
  </si>
  <si>
    <t>Journal of Applied Mathematics and Computing</t>
  </si>
  <si>
    <t>1598-5865</t>
  </si>
  <si>
    <t>1865-2085</t>
  </si>
  <si>
    <t>https://www.springer.com/journal/12190</t>
  </si>
  <si>
    <t>Journal of Applied Mechanics and Technical Physics</t>
  </si>
  <si>
    <t>0021-8944</t>
  </si>
  <si>
    <t>1573-8620</t>
  </si>
  <si>
    <t>https://www.springer.com/journal/10808</t>
  </si>
  <si>
    <t>Journal of Applied Metalworking</t>
  </si>
  <si>
    <t>0162-9700</t>
  </si>
  <si>
    <t>https://www.springer.com/journal/12387</t>
  </si>
  <si>
    <t>Journal of Applied Phycology</t>
  </si>
  <si>
    <t>0921-8971</t>
  </si>
  <si>
    <t>1573-5176</t>
  </si>
  <si>
    <t>https://www.springer.com/journal/10811</t>
  </si>
  <si>
    <t>Journal of Applied Spectroscopy</t>
  </si>
  <si>
    <t>0021-9037</t>
  </si>
  <si>
    <t>1573-8647</t>
  </si>
  <si>
    <t>https://www.springer.com/journal/10812</t>
  </si>
  <si>
    <t>Journal of Aquatic Ecosystem Stress and Recovery</t>
  </si>
  <si>
    <t>1386-1980</t>
  </si>
  <si>
    <t>1573-5141</t>
  </si>
  <si>
    <t>https://www.springer.com/journal/10813</t>
  </si>
  <si>
    <t>Journal of Archaeological Method and Theory</t>
  </si>
  <si>
    <t>1072-5369</t>
  </si>
  <si>
    <t>1573-7764</t>
  </si>
  <si>
    <t>https://www.springer.com/journal/10816</t>
  </si>
  <si>
    <t>Journal of Archaeological Research</t>
  </si>
  <si>
    <t>1059-0161</t>
  </si>
  <si>
    <t>1573-7756</t>
  </si>
  <si>
    <t>https://www.springer.com/journal/10814</t>
  </si>
  <si>
    <t>Journal of Assisted Reproduction and Genetics</t>
  </si>
  <si>
    <t>1058-0468</t>
  </si>
  <si>
    <t>1573-7330</t>
  </si>
  <si>
    <t>https://www.springer.com/journal/10815</t>
  </si>
  <si>
    <t>Journal of Astrophysics and Astronomy</t>
  </si>
  <si>
    <t>0250-6335</t>
  </si>
  <si>
    <t>0973-7758</t>
  </si>
  <si>
    <t>https://www.springer.com/journal/12036</t>
  </si>
  <si>
    <t>Journal of Atmospheric Chemistry</t>
  </si>
  <si>
    <t>0167-7764</t>
  </si>
  <si>
    <t>1573-0662</t>
  </si>
  <si>
    <t>https://www.springer.com/journal/10874</t>
  </si>
  <si>
    <t>Journal of Autism and Developmental Disorders</t>
  </si>
  <si>
    <t>0162-3257</t>
  </si>
  <si>
    <t>1573-3432</t>
  </si>
  <si>
    <t>https://www.springer.com/journal/10803</t>
  </si>
  <si>
    <t>Journal of Automated Reasoning</t>
  </si>
  <si>
    <t>0168-7433</t>
  </si>
  <si>
    <t>1573-0670</t>
  </si>
  <si>
    <t>https://www.springer.com/journal/10817</t>
  </si>
  <si>
    <t>Journal of Behavioral Education</t>
  </si>
  <si>
    <t>1053-0819</t>
  </si>
  <si>
    <t>1573-3513</t>
  </si>
  <si>
    <t>https://www.springer.com/journal/10864</t>
  </si>
  <si>
    <t>Journal of Behavioral Medicine</t>
  </si>
  <si>
    <t>0160-7715</t>
  </si>
  <si>
    <t>1573-3521</t>
  </si>
  <si>
    <t>https://www.springer.com/journal/10865</t>
  </si>
  <si>
    <t>Journal of Bioenergetics and Biomembranes</t>
  </si>
  <si>
    <t>0145-479X</t>
  </si>
  <si>
    <t>1573-6881</t>
  </si>
  <si>
    <t>https://www.springer.com/journal/10863</t>
  </si>
  <si>
    <t>Journal of Biological Physics</t>
  </si>
  <si>
    <t>0092-0606</t>
  </si>
  <si>
    <t>1573-0689</t>
  </si>
  <si>
    <t>https://www.springer.com/journal/10867</t>
  </si>
  <si>
    <t>Journal of Biomedical Science</t>
  </si>
  <si>
    <t>1021-7770</t>
  </si>
  <si>
    <t>https://www.springer.com/journal/11373</t>
  </si>
  <si>
    <t>Journal of Biomolecular NMR</t>
  </si>
  <si>
    <t>0925-2738</t>
  </si>
  <si>
    <t>1573-5001</t>
  </si>
  <si>
    <t>https://www.springer.com/journal/10858</t>
  </si>
  <si>
    <t>Journal of Biosciences</t>
  </si>
  <si>
    <t>0250-5991</t>
  </si>
  <si>
    <t>0973-7138</t>
  </si>
  <si>
    <t>https://www.springer.com/journal/12038</t>
  </si>
  <si>
    <t>Journal of Bone and Mineral Metabolism</t>
  </si>
  <si>
    <t>0914-8779</t>
  </si>
  <si>
    <t>1435-5604</t>
  </si>
  <si>
    <t>https://www.springer.com/journal/774</t>
  </si>
  <si>
    <t>Journal of Business and Psychology</t>
  </si>
  <si>
    <t>0889-3268</t>
  </si>
  <si>
    <t>1573-353X</t>
  </si>
  <si>
    <t>https://www.springer.com/journal/10869</t>
  </si>
  <si>
    <t>Journal of Business Ethics</t>
  </si>
  <si>
    <t>0167-4544</t>
  </si>
  <si>
    <t>1573-0697</t>
  </si>
  <si>
    <t>https://www.springer.com/journal/10551</t>
  </si>
  <si>
    <t>Journal of Cancer Research and Clinical Oncology</t>
  </si>
  <si>
    <t>0171-5216</t>
  </si>
  <si>
    <t>1432-1335</t>
  </si>
  <si>
    <t>https://www.springer.com/journal/432</t>
  </si>
  <si>
    <t>Journal of Central South University</t>
  </si>
  <si>
    <t>2095-2899</t>
  </si>
  <si>
    <t>2227-5223</t>
  </si>
  <si>
    <t>https://www.springer.com/journal/11771</t>
  </si>
  <si>
    <t>Central South University</t>
  </si>
  <si>
    <t>1993-0666</t>
  </si>
  <si>
    <t>Journal of Chemical Crystallography</t>
  </si>
  <si>
    <t>1074-1542</t>
  </si>
  <si>
    <t>1572-8854</t>
  </si>
  <si>
    <t>https://www.springer.com/journal/10870</t>
  </si>
  <si>
    <t>Journal of Chemical Ecology</t>
  </si>
  <si>
    <t>0098-0331</t>
  </si>
  <si>
    <t>1573-1561</t>
  </si>
  <si>
    <t>https://www.springer.com/journal/10886</t>
  </si>
  <si>
    <t>Journal of Chemical Sciences</t>
  </si>
  <si>
    <t>0974-3626</t>
  </si>
  <si>
    <t>0973-7103</t>
  </si>
  <si>
    <t>https://www.springer.com/journal/12039</t>
  </si>
  <si>
    <t>Journal of Child and Family Studies</t>
  </si>
  <si>
    <t>1062-1024</t>
  </si>
  <si>
    <t>1573-2843</t>
  </si>
  <si>
    <t>https://www.springer.com/journal/10826</t>
  </si>
  <si>
    <t>Journal of Chinese Political Science</t>
  </si>
  <si>
    <t>1080-6954</t>
  </si>
  <si>
    <t>1874-6357</t>
  </si>
  <si>
    <t>https://www.springer.com/journal/11366</t>
  </si>
  <si>
    <t>Journal of Classification</t>
  </si>
  <si>
    <t>0176-4268</t>
  </si>
  <si>
    <t>1432-1343</t>
  </si>
  <si>
    <t>https://www.springer.com/journal/357</t>
  </si>
  <si>
    <t>Journal of Clinical Immunology</t>
  </si>
  <si>
    <t>0271-9142</t>
  </si>
  <si>
    <t>1573-2592</t>
  </si>
  <si>
    <t>https://www.springer.com/journal/10875</t>
  </si>
  <si>
    <t>Journal of Clinical Monitoring and Computing</t>
  </si>
  <si>
    <t>1387-1307</t>
  </si>
  <si>
    <t>1573-2614</t>
  </si>
  <si>
    <t>https://www.springer.com/journal/10877</t>
  </si>
  <si>
    <t>Journal of Clinical Psychology in Medical Settings</t>
  </si>
  <si>
    <t>1068-9583</t>
  </si>
  <si>
    <t>1573-3572</t>
  </si>
  <si>
    <t>https://www.springer.com/journal/10880</t>
  </si>
  <si>
    <t>Journal of Cluster Science</t>
  </si>
  <si>
    <t>1040-7278</t>
  </si>
  <si>
    <t>1572-8862</t>
  </si>
  <si>
    <t>https://www.springer.com/journal/10876</t>
  </si>
  <si>
    <t>Journal of Coastal Conservation</t>
  </si>
  <si>
    <t>1400-0350</t>
  </si>
  <si>
    <t>1874-7841</t>
  </si>
  <si>
    <t>https://www.springer.com/journal/11852</t>
  </si>
  <si>
    <t>Journal of Community Health</t>
  </si>
  <si>
    <t>0094-5145</t>
  </si>
  <si>
    <t>1573-3610</t>
  </si>
  <si>
    <t>https://www.springer.com/journal/10900</t>
  </si>
  <si>
    <t>Journal of Comparative Physiology A</t>
  </si>
  <si>
    <t>0340-7594</t>
  </si>
  <si>
    <t>1432-1351</t>
  </si>
  <si>
    <t>https://www.springer.com/journal/359</t>
  </si>
  <si>
    <t>1432-136X</t>
  </si>
  <si>
    <t>Journal of Comparative Physiology B</t>
  </si>
  <si>
    <t>0174-1578</t>
  </si>
  <si>
    <t>https://www.springer.com/journal/360</t>
  </si>
  <si>
    <t>Journal of Computational Neuroscience</t>
  </si>
  <si>
    <t>0929-5313</t>
  </si>
  <si>
    <t>1573-6873</t>
  </si>
  <si>
    <t>https://www.springer.com/journal/10827</t>
  </si>
  <si>
    <t>Journal of Computer Science and Technology</t>
  </si>
  <si>
    <t>1000-9000</t>
  </si>
  <si>
    <t>1860-4749</t>
  </si>
  <si>
    <t>https://www.springer.com/journal/11390</t>
  </si>
  <si>
    <t>Journal of Computer-Aided Molecular Design</t>
  </si>
  <si>
    <t>0920-654X</t>
  </si>
  <si>
    <t>1573-4951</t>
  </si>
  <si>
    <t>https://www.springer.com/journal/10822</t>
  </si>
  <si>
    <t>Journal of Computing in Higher Education</t>
  </si>
  <si>
    <t>1042-1726</t>
  </si>
  <si>
    <t>1867-1233</t>
  </si>
  <si>
    <t>https://www.springer.com/journal/12528</t>
  </si>
  <si>
    <t>Journal of Consumer Policy</t>
  </si>
  <si>
    <t>0168-7034</t>
  </si>
  <si>
    <t>1573-0700</t>
  </si>
  <si>
    <t>https://www.springer.com/journal/10603</t>
  </si>
  <si>
    <t>Journal of Contemporary Psychotherapy</t>
  </si>
  <si>
    <t>0022-0116</t>
  </si>
  <si>
    <t>1573-3564</t>
  </si>
  <si>
    <t>https://www.springer.com/journal/10879</t>
  </si>
  <si>
    <t>Journal of Cross-Cultural Gerontology</t>
  </si>
  <si>
    <t>0169-3816</t>
  </si>
  <si>
    <t>1573-0719</t>
  </si>
  <si>
    <t>https://www.springer.com/journal/10823</t>
  </si>
  <si>
    <t>Journal of Cryptology</t>
  </si>
  <si>
    <t>0933-2790</t>
  </si>
  <si>
    <t>1432-1378</t>
  </si>
  <si>
    <t>https://www.springer.com/journal/145</t>
  </si>
  <si>
    <t>Journal of Cultural Economics</t>
  </si>
  <si>
    <t>0885-2545</t>
  </si>
  <si>
    <t>1573-6997</t>
  </si>
  <si>
    <t>https://www.springer.com/journal/10824</t>
  </si>
  <si>
    <t>Journal of Developmental and Physical Disabilities</t>
  </si>
  <si>
    <t>1056-263X</t>
  </si>
  <si>
    <t>1573-3580</t>
  </si>
  <si>
    <t>https://www.springer.com/journal/10882</t>
  </si>
  <si>
    <t>Journal of Dynamical and Control Systems</t>
  </si>
  <si>
    <t>1079-2724</t>
  </si>
  <si>
    <t>1573-8698</t>
  </si>
  <si>
    <t>https://www.springer.com/journal/10883</t>
  </si>
  <si>
    <t>Journal of Dynamics and Differential Equations</t>
  </si>
  <si>
    <t>1040-7294</t>
  </si>
  <si>
    <t>1572-9222</t>
  </si>
  <si>
    <t>https://www.springer.com/journal/10884</t>
  </si>
  <si>
    <t>Journal of Earth System Science</t>
  </si>
  <si>
    <t>2347-4327</t>
  </si>
  <si>
    <t>0973-774X</t>
  </si>
  <si>
    <t>https://www.springer.com/journal/12040</t>
  </si>
  <si>
    <t>Journal of East Asian Linguistics</t>
  </si>
  <si>
    <t>0925-8558</t>
  </si>
  <si>
    <t>1572-8560</t>
  </si>
  <si>
    <t>https://www.springer.com/journal/10831</t>
  </si>
  <si>
    <t>Journal of Economic Growth</t>
  </si>
  <si>
    <t>1381-4338</t>
  </si>
  <si>
    <t>1573-7020</t>
  </si>
  <si>
    <t>https://www.springer.com/journal/10887</t>
  </si>
  <si>
    <t>Journal of Economics</t>
  </si>
  <si>
    <t>0931-8658</t>
  </si>
  <si>
    <t>1617-7134</t>
  </si>
  <si>
    <t>https://www.springer.com/journal/712</t>
  </si>
  <si>
    <t>Journal of Economics and Finance</t>
  </si>
  <si>
    <t>1055-0925</t>
  </si>
  <si>
    <t>1938-9744</t>
  </si>
  <si>
    <t>https://www.springer.com/journal/12197</t>
  </si>
  <si>
    <t>Journal of Elasticity</t>
  </si>
  <si>
    <t>0374-3535</t>
  </si>
  <si>
    <t>1573-2681</t>
  </si>
  <si>
    <t>https://www.springer.com/journal/10659</t>
  </si>
  <si>
    <t>Journal of Electronic Materials</t>
  </si>
  <si>
    <t>0361-5235</t>
  </si>
  <si>
    <t>1543-186X</t>
  </si>
  <si>
    <t>https://www.springer.com/journal/11664</t>
  </si>
  <si>
    <t>Journal of Electronic Testing</t>
  </si>
  <si>
    <t>0923-8174</t>
  </si>
  <si>
    <t>1573-0727</t>
  </si>
  <si>
    <t>https://www.springer.com/journal/10836</t>
  </si>
  <si>
    <t>Journal of Elementary Science Education</t>
  </si>
  <si>
    <t>1090-185X</t>
  </si>
  <si>
    <t>https://www.springer.com/journal/13270</t>
  </si>
  <si>
    <t>Journal of Endocrinological Investigation</t>
  </si>
  <si>
    <t>1720-8386</t>
  </si>
  <si>
    <t>https://www.springer.com/journal/40618</t>
  </si>
  <si>
    <t>Journal of Engineering Mathematics</t>
  </si>
  <si>
    <t>0022-0833</t>
  </si>
  <si>
    <t>1573-2703</t>
  </si>
  <si>
    <t>https://www.springer.com/journal/10665</t>
  </si>
  <si>
    <t>Journal of Engineering Physics and Thermophysics</t>
  </si>
  <si>
    <t>1062-0125</t>
  </si>
  <si>
    <t>1573-871X</t>
  </si>
  <si>
    <t>https://www.springer.com/journal/10891</t>
  </si>
  <si>
    <t>Journal of Ethology</t>
  </si>
  <si>
    <t>0289-0771</t>
  </si>
  <si>
    <t>1439-5444</t>
  </si>
  <si>
    <t>https://www.springer.com/journal/10164</t>
  </si>
  <si>
    <t>Journal of Evolutionary Economics</t>
  </si>
  <si>
    <t>0936-9937</t>
  </si>
  <si>
    <t>1432-1386</t>
  </si>
  <si>
    <t>https://www.springer.com/journal/191</t>
  </si>
  <si>
    <t>Journal of Family and Economic Issues</t>
  </si>
  <si>
    <t>1058-0476</t>
  </si>
  <si>
    <t>1573-3475</t>
  </si>
  <si>
    <t>https://www.springer.com/journal/10834</t>
  </si>
  <si>
    <t>Journal of Family Violence</t>
  </si>
  <si>
    <t>0885-7482</t>
  </si>
  <si>
    <t>1573-2851</t>
  </si>
  <si>
    <t>https://www.springer.com/journal/10896</t>
  </si>
  <si>
    <t>Journal of Financial Services Research</t>
  </si>
  <si>
    <t>0920-8550</t>
  </si>
  <si>
    <t>1573-0735</t>
  </si>
  <si>
    <t>https://www.springer.com/journal/10693</t>
  </si>
  <si>
    <t>Journal of Fluorescence</t>
  </si>
  <si>
    <t>1053-0509</t>
  </si>
  <si>
    <t>1573-4994</t>
  </si>
  <si>
    <t>https://www.springer.com/journal/10895</t>
  </si>
  <si>
    <t>Journal of Forestry Research</t>
  </si>
  <si>
    <t>1007-662X</t>
  </si>
  <si>
    <t>1993-0607</t>
  </si>
  <si>
    <t>https://www.springer.com/journal/11676</t>
  </si>
  <si>
    <t>Journal of Fourier Analysis and Applications</t>
  </si>
  <si>
    <t>1069-5869</t>
  </si>
  <si>
    <t>1531-5851</t>
  </si>
  <si>
    <t>https://www.springer.com/journal/41</t>
  </si>
  <si>
    <t>Journal of Fusion Energy</t>
  </si>
  <si>
    <t>0164-0313</t>
  </si>
  <si>
    <t>1572-9591</t>
  </si>
  <si>
    <t>https://www.springer.com/journal/10894</t>
  </si>
  <si>
    <t>Journal of Gambling Studies</t>
  </si>
  <si>
    <t>1573-3602</t>
  </si>
  <si>
    <t>https://www.springer.com/journal/10899</t>
  </si>
  <si>
    <t>Journal of Gastroenterology</t>
  </si>
  <si>
    <t>0944-1174</t>
  </si>
  <si>
    <t>1435-5922</t>
  </si>
  <si>
    <t>https://www.springer.com/journal/535</t>
  </si>
  <si>
    <t>Journal of Gastrointestinal Cancer</t>
  </si>
  <si>
    <t>1941-6628</t>
  </si>
  <si>
    <t>1941-6636</t>
  </si>
  <si>
    <t>https://www.springer.com/journal/12029</t>
  </si>
  <si>
    <t>1559-0739</t>
  </si>
  <si>
    <t>Journal of General Internal Medicine</t>
  </si>
  <si>
    <t>0884-8734</t>
  </si>
  <si>
    <t>1525-1497</t>
  </si>
  <si>
    <t>https://www.springer.com/journal/11606</t>
  </si>
  <si>
    <t>Journal of Genetics</t>
  </si>
  <si>
    <t>0022-1333</t>
  </si>
  <si>
    <t>0973-7731</t>
  </si>
  <si>
    <t>https://www.springer.com/journal/12041</t>
  </si>
  <si>
    <t>Journal of Geodesy</t>
  </si>
  <si>
    <t>0949-7714</t>
  </si>
  <si>
    <t>1432-1394</t>
  </si>
  <si>
    <t>https://www.springer.com/journal/190</t>
  </si>
  <si>
    <t>Journal of Geometry</t>
  </si>
  <si>
    <t>0047-2468</t>
  </si>
  <si>
    <t>1420-8997</t>
  </si>
  <si>
    <t>https://www.springer.com/journal/22</t>
  </si>
  <si>
    <t>Journal of Global Optimization</t>
  </si>
  <si>
    <t>0925-5001</t>
  </si>
  <si>
    <t>1573-2916</t>
  </si>
  <si>
    <t>https://www.springer.com/journal/10898</t>
  </si>
  <si>
    <t>Journal of Heat Treating</t>
  </si>
  <si>
    <t>0190-9177</t>
  </si>
  <si>
    <t>https://www.springer.com/journal/136</t>
  </si>
  <si>
    <t>Journal of Heuristics</t>
  </si>
  <si>
    <t>1381-1231</t>
  </si>
  <si>
    <t>1572-9397</t>
  </si>
  <si>
    <t>https://www.springer.com/journal/10732</t>
  </si>
  <si>
    <t>Journal of Housing and the Built Environment</t>
  </si>
  <si>
    <t>1566-4910</t>
  </si>
  <si>
    <t>1573-7772</t>
  </si>
  <si>
    <t>https://www.springer.com/journal/10901</t>
  </si>
  <si>
    <t>Journal of Inclusion Phenomena and Macrocyclic Chemistry</t>
  </si>
  <si>
    <t>1388-3127</t>
  </si>
  <si>
    <t>1573-1111</t>
  </si>
  <si>
    <t>https://www.springer.com/journal/10847</t>
  </si>
  <si>
    <t>Journal of Indian Philosophy</t>
  </si>
  <si>
    <t>0022-1791</t>
  </si>
  <si>
    <t>1573-0395</t>
  </si>
  <si>
    <t>https://www.springer.com/journal/10781</t>
  </si>
  <si>
    <t>Journal of Industrial Microbiology &amp; Biotechnology</t>
  </si>
  <si>
    <t>1367-5435</t>
  </si>
  <si>
    <t>1476-5535</t>
  </si>
  <si>
    <t>https://www.springer.com/journal/10295</t>
  </si>
  <si>
    <t>Journal of Infrared, Millimeter, and Terahertz Waves</t>
  </si>
  <si>
    <t>1866-6892</t>
  </si>
  <si>
    <t>1866-6906</t>
  </si>
  <si>
    <t>https://www.springer.com/journal/10762</t>
  </si>
  <si>
    <t>1572-9559</t>
  </si>
  <si>
    <t>Journal of Inorganic and Organometallic Polymers and Materials</t>
  </si>
  <si>
    <t>1574-1443</t>
  </si>
  <si>
    <t>1574-1451</t>
  </si>
  <si>
    <t>https://www.springer.com/journal/10904</t>
  </si>
  <si>
    <t>1572-8870</t>
  </si>
  <si>
    <t>Journal of Insect Behavior</t>
  </si>
  <si>
    <t>0892-7553</t>
  </si>
  <si>
    <t>1572-8889</t>
  </si>
  <si>
    <t>https://www.springer.com/journal/10905</t>
  </si>
  <si>
    <t>Journal of instructional development</t>
  </si>
  <si>
    <t>0162-2641</t>
  </si>
  <si>
    <t>https://www.springer.com/journal/12384</t>
  </si>
  <si>
    <t>Journal of Intelligent &amp; Robotic Systems</t>
  </si>
  <si>
    <t>0921-0296</t>
  </si>
  <si>
    <t>1573-0409</t>
  </si>
  <si>
    <t>https://www.springer.com/journal/10846</t>
  </si>
  <si>
    <t>Journal of Intelligent Information Systems</t>
  </si>
  <si>
    <t>0925-9902</t>
  </si>
  <si>
    <t>1573-7675</t>
  </si>
  <si>
    <t>https://www.springer.com/journal/10844</t>
  </si>
  <si>
    <t>Journal of Intelligent Manufacturing</t>
  </si>
  <si>
    <t>0956-5515</t>
  </si>
  <si>
    <t>1572-8145</t>
  </si>
  <si>
    <t>https://www.springer.com/journal/10845</t>
  </si>
  <si>
    <t>Journal of Labor Research</t>
  </si>
  <si>
    <t>0195-3613</t>
  </si>
  <si>
    <t>1936-4768</t>
  </si>
  <si>
    <t>https://www.springer.com/journal/12122</t>
  </si>
  <si>
    <t>Journal of Logic, Language and Information</t>
  </si>
  <si>
    <t>0925-8531</t>
  </si>
  <si>
    <t>1572-9583</t>
  </si>
  <si>
    <t>https://www.springer.com/journal/10849</t>
  </si>
  <si>
    <t>Journal of Low Temperature Physics</t>
  </si>
  <si>
    <t>0022-2291</t>
  </si>
  <si>
    <t>1573-7357</t>
  </si>
  <si>
    <t>https://www.springer.com/journal/10909</t>
  </si>
  <si>
    <t>Journal of Mammalian Evolution</t>
  </si>
  <si>
    <t>1064-7554</t>
  </si>
  <si>
    <t>1573-7055</t>
  </si>
  <si>
    <t>https://www.springer.com/journal/10914</t>
  </si>
  <si>
    <t>Journal of Mammary Gland Biology and Neoplasia</t>
  </si>
  <si>
    <t>1083-3021</t>
  </si>
  <si>
    <t>1573-7039</t>
  </si>
  <si>
    <t>https://www.springer.com/journal/10911</t>
  </si>
  <si>
    <t>Journal of Marine Science and Technology</t>
  </si>
  <si>
    <t>0948-4280</t>
  </si>
  <si>
    <t>1437-8213</t>
  </si>
  <si>
    <t>https://www.springer.com/journal/773</t>
  </si>
  <si>
    <t>Journal of Materials Engineering</t>
  </si>
  <si>
    <t>0931-7058</t>
  </si>
  <si>
    <t>https://www.springer.com/journal/135</t>
  </si>
  <si>
    <t>Journal of Materials Engineering and Performance</t>
  </si>
  <si>
    <t>1059-9495</t>
  </si>
  <si>
    <t>1544-1024</t>
  </si>
  <si>
    <t>https://www.springer.com/journal/11665</t>
  </si>
  <si>
    <t>Journal of Materials for Energy Systems</t>
  </si>
  <si>
    <t>0162-9719</t>
  </si>
  <si>
    <t>https://www.springer.com/journal/12386</t>
  </si>
  <si>
    <t>Journal of Materials Science</t>
  </si>
  <si>
    <t>0022-2461</t>
  </si>
  <si>
    <t>1573-4803</t>
  </si>
  <si>
    <t>https://www.springer.com/journal/10853</t>
  </si>
  <si>
    <t>1573-4811</t>
  </si>
  <si>
    <t>Journal of Materials Science Letters</t>
  </si>
  <si>
    <t>0261-8028</t>
  </si>
  <si>
    <t>https://www.springer.com/journal/10855</t>
  </si>
  <si>
    <t>Journal of Materials Science: Materials in Electronics</t>
  </si>
  <si>
    <t>0957-4522</t>
  </si>
  <si>
    <t>1573-482X</t>
  </si>
  <si>
    <t>https://www.springer.com/journal/10854</t>
  </si>
  <si>
    <t>Journal of Materials Science: Materials in Medicine</t>
  </si>
  <si>
    <t>0957-4530</t>
  </si>
  <si>
    <t>1573-4838</t>
  </si>
  <si>
    <t>https://www.springer.com/journal/10856</t>
  </si>
  <si>
    <t>Journal of Materials Shaping Technology</t>
  </si>
  <si>
    <t>0931-704X</t>
  </si>
  <si>
    <t>https://www.springer.com/journal/499</t>
  </si>
  <si>
    <t>Journal of Mathematical Biology</t>
  </si>
  <si>
    <t>0303-6812</t>
  </si>
  <si>
    <t>1432-1416</t>
  </si>
  <si>
    <t>https://www.springer.com/journal/285</t>
  </si>
  <si>
    <t>Journal of Mathematical Chemistry</t>
  </si>
  <si>
    <t>0259-9791</t>
  </si>
  <si>
    <t>1572-8897</t>
  </si>
  <si>
    <t>https://www.springer.com/journal/10910</t>
  </si>
  <si>
    <t>Journal of Mathematical Imaging and Vision</t>
  </si>
  <si>
    <t>0924-9907</t>
  </si>
  <si>
    <t>1573-7683</t>
  </si>
  <si>
    <t>https://www.springer.com/journal/10851</t>
  </si>
  <si>
    <t>Journal of Mathematical Sciences</t>
  </si>
  <si>
    <t>1072-3374</t>
  </si>
  <si>
    <t>1573-8795</t>
  </si>
  <si>
    <t>https://www.springer.com/journal/10958</t>
  </si>
  <si>
    <t>Journal of Mechanical Science and Technology</t>
  </si>
  <si>
    <t>1738-494X</t>
  </si>
  <si>
    <t>1976-3824</t>
  </si>
  <si>
    <t>https://www.springer.com/journal/12206</t>
  </si>
  <si>
    <t>Korean Society of Mechanical Engineers</t>
  </si>
  <si>
    <t>Journal of Medical Humanities</t>
  </si>
  <si>
    <t>1041-3545</t>
  </si>
  <si>
    <t>1573-3645</t>
  </si>
  <si>
    <t>https://www.springer.com/journal/10912</t>
  </si>
  <si>
    <t>Journal of Medical Systems</t>
  </si>
  <si>
    <t>0148-5598</t>
  </si>
  <si>
    <t>1573-689X</t>
  </si>
  <si>
    <t>https://www.springer.com/journal/10916</t>
  </si>
  <si>
    <t>Journal of Mining Science</t>
  </si>
  <si>
    <t>1062-7391</t>
  </si>
  <si>
    <t>1573-8736</t>
  </si>
  <si>
    <t>https://www.springer.com/journal/10913</t>
  </si>
  <si>
    <t>Journal of Molecular Evolution</t>
  </si>
  <si>
    <t>0022-2844</t>
  </si>
  <si>
    <t>1432-1432</t>
  </si>
  <si>
    <t>https://www.springer.com/journal/239</t>
  </si>
  <si>
    <t>Journal of Molecular Histology</t>
  </si>
  <si>
    <t>1567-2379</t>
  </si>
  <si>
    <t>1567-2387</t>
  </si>
  <si>
    <t>https://www.springer.com/journal/10735</t>
  </si>
  <si>
    <t>1573-6865</t>
  </si>
  <si>
    <t>Journal of Molecular Medicine</t>
  </si>
  <si>
    <t>0946-2716</t>
  </si>
  <si>
    <t>1432-1440</t>
  </si>
  <si>
    <t>https://www.springer.com/journal/109</t>
  </si>
  <si>
    <t>Journal of Molecular Modeling</t>
  </si>
  <si>
    <t>1610-2940</t>
  </si>
  <si>
    <t>0948-5023</t>
  </si>
  <si>
    <t>https://www.springer.com/journal/894</t>
  </si>
  <si>
    <t>Journal of Molecular Neuroscience</t>
  </si>
  <si>
    <t>0895-8696</t>
  </si>
  <si>
    <t>1559-1166</t>
  </si>
  <si>
    <t>https://www.springer.com/journal/12031</t>
  </si>
  <si>
    <t>Journal of Muscle Research and Cell Motility</t>
  </si>
  <si>
    <t>0142-4319</t>
  </si>
  <si>
    <t>1573-2657</t>
  </si>
  <si>
    <t>https://www.springer.com/journal/10974</t>
  </si>
  <si>
    <t>Journal of Network and Systems Management</t>
  </si>
  <si>
    <t>1064-7570</t>
  </si>
  <si>
    <t>1573-7705</t>
  </si>
  <si>
    <t>https://www.springer.com/journal/10922</t>
  </si>
  <si>
    <t>Journal of Neural Transmission</t>
  </si>
  <si>
    <t>0300-9564</t>
  </si>
  <si>
    <t>1435-1463</t>
  </si>
  <si>
    <t>https://www.springer.com/journal/702</t>
  </si>
  <si>
    <t>Journal of Neural Transmission: Parkinson's Disease a and Dementia Section</t>
  </si>
  <si>
    <t>0936-3076</t>
  </si>
  <si>
    <t>https://www.springer.com/journal/722</t>
  </si>
  <si>
    <t>Journal of Neurology</t>
  </si>
  <si>
    <t>0340-5354</t>
  </si>
  <si>
    <t>1432-1459</t>
  </si>
  <si>
    <t>https://www.springer.com/journal/415</t>
  </si>
  <si>
    <t>Journal of Neuro-Oncology</t>
  </si>
  <si>
    <t>0167-594X</t>
  </si>
  <si>
    <t>1573-7373</t>
  </si>
  <si>
    <t>https://www.springer.com/journal/11060</t>
  </si>
  <si>
    <t>Journal of Nondestructive Evaluation</t>
  </si>
  <si>
    <t>0195-9298</t>
  </si>
  <si>
    <t>1573-4862</t>
  </si>
  <si>
    <t>https://www.springer.com/journal/10921</t>
  </si>
  <si>
    <t>Journal of Nonlinear Science</t>
  </si>
  <si>
    <t>0938-8974</t>
  </si>
  <si>
    <t>1432-1467</t>
  </si>
  <si>
    <t>https://www.springer.com/journal/332</t>
  </si>
  <si>
    <t>Journal of Nonverbal Behavior</t>
  </si>
  <si>
    <t>0191-5886</t>
  </si>
  <si>
    <t>1573-3653</t>
  </si>
  <si>
    <t>https://www.springer.com/journal/10919</t>
  </si>
  <si>
    <t>Journal of Nuclear Cardiology</t>
  </si>
  <si>
    <t>1071-3581</t>
  </si>
  <si>
    <t>1532-6551</t>
  </si>
  <si>
    <t>https://www.springer.com/journal/12350</t>
  </si>
  <si>
    <t>Journal of Occupational Rehabilitation</t>
  </si>
  <si>
    <t>1053-0487</t>
  </si>
  <si>
    <t>1573-3688</t>
  </si>
  <si>
    <t>https://www.springer.com/journal/10926</t>
  </si>
  <si>
    <t>Journal of Oceanography</t>
  </si>
  <si>
    <t>0916-8370</t>
  </si>
  <si>
    <t>1573-868X</t>
  </si>
  <si>
    <t>https://www.springer.com/journal/10872</t>
  </si>
  <si>
    <t>Journal of Oceanology and Limnology</t>
  </si>
  <si>
    <t>2096-5508</t>
  </si>
  <si>
    <t>2523-3521</t>
  </si>
  <si>
    <t>https://www.springer.com/journal/343</t>
  </si>
  <si>
    <t>1993-5005</t>
  </si>
  <si>
    <t>Journal of Optimization Theory and Applications</t>
  </si>
  <si>
    <t>0022-3239</t>
  </si>
  <si>
    <t>1573-2878</t>
  </si>
  <si>
    <t>https://www.springer.com/journal/10957</t>
  </si>
  <si>
    <t>Journal of Ornithology</t>
  </si>
  <si>
    <t>2193-7192</t>
  </si>
  <si>
    <t>2193-7206</t>
  </si>
  <si>
    <t>1853-01-01</t>
  </si>
  <si>
    <t>https://www.springer.com/journal/10336</t>
  </si>
  <si>
    <t>1439-0361</t>
  </si>
  <si>
    <t>Journal of Orofacial Orthopedics / Fortschritte der KieferorthopГ¤die</t>
  </si>
  <si>
    <t>1434-5293</t>
  </si>
  <si>
    <t>1615-6714</t>
  </si>
  <si>
    <t>https://www.springer.com/journal/56</t>
  </si>
  <si>
    <t>Springer Medizin</t>
  </si>
  <si>
    <t>Journal of Paleolimnology</t>
  </si>
  <si>
    <t>0921-2728</t>
  </si>
  <si>
    <t>1573-0417</t>
  </si>
  <si>
    <t>https://www.springer.com/journal/10933</t>
  </si>
  <si>
    <t>Journal of Pest Science</t>
  </si>
  <si>
    <t>1612-4758</t>
  </si>
  <si>
    <t>1612-4766</t>
  </si>
  <si>
    <t>https://www.springer.com/journal/10340</t>
  </si>
  <si>
    <t>1439-0280</t>
  </si>
  <si>
    <t>Journal of Pharmacokinetics and Pharmacodynamics</t>
  </si>
  <si>
    <t>1567-567X</t>
  </si>
  <si>
    <t>1573-8744</t>
  </si>
  <si>
    <t>https://www.springer.com/journal/10928</t>
  </si>
  <si>
    <t>Journal of Phase Equilibria and Diffusion</t>
  </si>
  <si>
    <t>1547-7037</t>
  </si>
  <si>
    <t>1863-7345</t>
  </si>
  <si>
    <t>https://www.springer.com/journal/11669</t>
  </si>
  <si>
    <t>1054-9714</t>
  </si>
  <si>
    <t>Journal of Philosophical Logic</t>
  </si>
  <si>
    <t>0022-3611</t>
  </si>
  <si>
    <t>1573-0433</t>
  </si>
  <si>
    <t>https://www.springer.com/journal/10992</t>
  </si>
  <si>
    <t>Journal of Plant Biochemistry and Biotechnology</t>
  </si>
  <si>
    <t>0971-7811</t>
  </si>
  <si>
    <t>0974-1275</t>
  </si>
  <si>
    <t>https://www.springer.com/journal/13562</t>
  </si>
  <si>
    <t>Journal of Plant Growth Regulation</t>
  </si>
  <si>
    <t>0721-7595</t>
  </si>
  <si>
    <t>1435-8107</t>
  </si>
  <si>
    <t>https://www.springer.com/journal/344</t>
  </si>
  <si>
    <t>Journal of Plant Research</t>
  </si>
  <si>
    <t>0918-9440</t>
  </si>
  <si>
    <t>1618-0860</t>
  </si>
  <si>
    <t>https://www.springer.com/journal/10265</t>
  </si>
  <si>
    <t>Journal of Police and Criminal Psychology</t>
  </si>
  <si>
    <t>0882-0783</t>
  </si>
  <si>
    <t>1936-6469</t>
  </si>
  <si>
    <t>https://www.springer.com/journal/11896</t>
  </si>
  <si>
    <t>Journal of Polymer Research</t>
  </si>
  <si>
    <t>1022-9760</t>
  </si>
  <si>
    <t>1572-8935</t>
  </si>
  <si>
    <t>https://www.springer.com/journal/10965</t>
  </si>
  <si>
    <t>Journal of Polymers and the Environment</t>
  </si>
  <si>
    <t>1566-2543</t>
  </si>
  <si>
    <t>1572-8919</t>
  </si>
  <si>
    <t>https://www.springer.com/journal/10924</t>
  </si>
  <si>
    <t>1572-8900</t>
  </si>
  <si>
    <t>Journal of Population Economics</t>
  </si>
  <si>
    <t>0933-1433</t>
  </si>
  <si>
    <t>1432-1475</t>
  </si>
  <si>
    <t>https://www.springer.com/journal/148</t>
  </si>
  <si>
    <t>Journal of Population Research</t>
  </si>
  <si>
    <t>1443-2447</t>
  </si>
  <si>
    <t>1835-9469</t>
  </si>
  <si>
    <t>https://www.springer.com/journal/12546</t>
  </si>
  <si>
    <t>Journal of Porous Materials</t>
  </si>
  <si>
    <t>1380-2224</t>
  </si>
  <si>
    <t>1573-4854</t>
  </si>
  <si>
    <t>https://www.springer.com/journal/10934</t>
  </si>
  <si>
    <t>Journal of Productivity Analysis</t>
  </si>
  <si>
    <t>0895-562X</t>
  </si>
  <si>
    <t>1573-0441</t>
  </si>
  <si>
    <t>https://www.springer.com/journal/11123</t>
  </si>
  <si>
    <t>Journal of Psycholinguistic Research</t>
  </si>
  <si>
    <t>0090-6905</t>
  </si>
  <si>
    <t>1573-6555</t>
  </si>
  <si>
    <t>https://www.springer.com/journal/10936</t>
  </si>
  <si>
    <t>Journal of Psychopathology and Behavioral Assessment</t>
  </si>
  <si>
    <t>0882-2689</t>
  </si>
  <si>
    <t>1573-3505</t>
  </si>
  <si>
    <t>https://www.springer.com/journal/10862</t>
  </si>
  <si>
    <t>Journal of Public Health</t>
  </si>
  <si>
    <t>2198-1833</t>
  </si>
  <si>
    <t>1613-2238</t>
  </si>
  <si>
    <t>https://www.springer.com/journal/10389</t>
  </si>
  <si>
    <t>Journal of Quantitative Criminology</t>
  </si>
  <si>
    <t>0748-4518</t>
  </si>
  <si>
    <t>1573-7799</t>
  </si>
  <si>
    <t>https://www.springer.com/journal/10940</t>
  </si>
  <si>
    <t>Journal of Radioanalytical and Nuclear Chemistry</t>
  </si>
  <si>
    <t>0236-5731</t>
  </si>
  <si>
    <t>1588-2780</t>
  </si>
  <si>
    <t>https://www.springer.com/journal/10967</t>
  </si>
  <si>
    <t>Journal of Rational-Emotive &amp; Cognitive-Behavior Therapy</t>
  </si>
  <si>
    <t>0894-9085</t>
  </si>
  <si>
    <t>1573-6563</t>
  </si>
  <si>
    <t>https://www.springer.com/journal/10942</t>
  </si>
  <si>
    <t>Journal of Regulatory Economics</t>
  </si>
  <si>
    <t>0922-680X</t>
  </si>
  <si>
    <t>1573-0468</t>
  </si>
  <si>
    <t>https://www.springer.com/journal/11149</t>
  </si>
  <si>
    <t>Journal of Religion and Health</t>
  </si>
  <si>
    <t>0022-4197</t>
  </si>
  <si>
    <t>1573-6571</t>
  </si>
  <si>
    <t>https://www.springer.com/journal/10943</t>
  </si>
  <si>
    <t>Journal of Risk and Uncertainty</t>
  </si>
  <si>
    <t>0895-5646</t>
  </si>
  <si>
    <t>1573-0476</t>
  </si>
  <si>
    <t>https://www.springer.com/journal/11166</t>
  </si>
  <si>
    <t>Journal of Russian Laser Research</t>
  </si>
  <si>
    <t>1071-2836</t>
  </si>
  <si>
    <t>1573-8760</t>
  </si>
  <si>
    <t>https://www.springer.com/journal/10946</t>
  </si>
  <si>
    <t>Journal of Science Education and Technology</t>
  </si>
  <si>
    <t>1059-0145</t>
  </si>
  <si>
    <t>1573-1839</t>
  </si>
  <si>
    <t>https://www.springer.com/journal/10956</t>
  </si>
  <si>
    <t>Journal of Scientific Computing</t>
  </si>
  <si>
    <t>0885-7474</t>
  </si>
  <si>
    <t>1573-7691</t>
  </si>
  <si>
    <t>https://www.springer.com/journal/10915</t>
  </si>
  <si>
    <t>Journal of Signal Processing Systems</t>
  </si>
  <si>
    <t>1939-8018</t>
  </si>
  <si>
    <t>1939-8115</t>
  </si>
  <si>
    <t>https://www.springer.com/journal/11265</t>
  </si>
  <si>
    <t>1573-109X</t>
  </si>
  <si>
    <t>Journal of Sol-Gel Science and Technology</t>
  </si>
  <si>
    <t>0928-0707</t>
  </si>
  <si>
    <t>1573-4846</t>
  </si>
  <si>
    <t>https://www.springer.com/journal/10971</t>
  </si>
  <si>
    <t>Journal of Solution Chemistry</t>
  </si>
  <si>
    <t>0095-9782</t>
  </si>
  <si>
    <t>1572-8927</t>
  </si>
  <si>
    <t>https://www.springer.com/journal/10953</t>
  </si>
  <si>
    <t>Journal of Statistical Physics</t>
  </si>
  <si>
    <t>0022-4715</t>
  </si>
  <si>
    <t>1572-9613</t>
  </si>
  <si>
    <t>https://www.springer.com/journal/10955</t>
  </si>
  <si>
    <t>Journal of Structural Chemistry</t>
  </si>
  <si>
    <t>0022-4766</t>
  </si>
  <si>
    <t>1573-8779</t>
  </si>
  <si>
    <t>https://www.springer.com/journal/10947</t>
  </si>
  <si>
    <t>Journal of Superconductivity and Novel Magnetism</t>
  </si>
  <si>
    <t>1557-1939</t>
  </si>
  <si>
    <t>1557-1947</t>
  </si>
  <si>
    <t>https://www.springer.com/journal/10948</t>
  </si>
  <si>
    <t>1572-9605</t>
  </si>
  <si>
    <t>Journal of the Academy of Marketing Science</t>
  </si>
  <si>
    <t>0092-0703</t>
  </si>
  <si>
    <t>1552-7824</t>
  </si>
  <si>
    <t>https://www.springer.com/journal/11747</t>
  </si>
  <si>
    <t>Journal of the History of Biology</t>
  </si>
  <si>
    <t>0022-5010</t>
  </si>
  <si>
    <t>1573-0387</t>
  </si>
  <si>
    <t>https://www.springer.com/journal/10739</t>
  </si>
  <si>
    <t>Journal of the Indian Society of Remote Sensing</t>
  </si>
  <si>
    <t>0255-660X</t>
  </si>
  <si>
    <t>0974-3006</t>
  </si>
  <si>
    <t>https://www.springer.com/journal/12524</t>
  </si>
  <si>
    <t>Journal of Theoretical Probability</t>
  </si>
  <si>
    <t>0894-9840</t>
  </si>
  <si>
    <t>1572-9230</t>
  </si>
  <si>
    <t>https://www.springer.com/journal/10959</t>
  </si>
  <si>
    <t>Journal of Thermal Analysis and Calorimetry</t>
  </si>
  <si>
    <t>1388-6150</t>
  </si>
  <si>
    <t>1588-2926</t>
  </si>
  <si>
    <t>https://www.springer.com/journal/10973</t>
  </si>
  <si>
    <t>1572-8943</t>
  </si>
  <si>
    <t>Journal of Thermal Science</t>
  </si>
  <si>
    <t>1003-2169</t>
  </si>
  <si>
    <t>1993-033X</t>
  </si>
  <si>
    <t>https://www.springer.com/journal/11630</t>
  </si>
  <si>
    <t>Journal of Thermal Spray Technology</t>
  </si>
  <si>
    <t>1059-9630</t>
  </si>
  <si>
    <t>1544-1016</t>
  </si>
  <si>
    <t>https://www.springer.com/journal/11666</t>
  </si>
  <si>
    <t>Journal of Thrombosis and Thrombolysis</t>
  </si>
  <si>
    <t>0929-5305</t>
  </si>
  <si>
    <t>1573-742X</t>
  </si>
  <si>
    <t>https://www.springer.com/journal/11239</t>
  </si>
  <si>
    <t>Journal of World Prehistory</t>
  </si>
  <si>
    <t>0892-7537</t>
  </si>
  <si>
    <t>1573-7802</t>
  </si>
  <si>
    <t>https://www.springer.com/journal/10963</t>
  </si>
  <si>
    <t>Journal of Youth and Adolescence</t>
  </si>
  <si>
    <t>0047-2891</t>
  </si>
  <si>
    <t>1573-6601</t>
  </si>
  <si>
    <t>https://www.springer.com/journal/10964</t>
  </si>
  <si>
    <t>Knee Surgery, Sports Traumatology, Arthroscopy</t>
  </si>
  <si>
    <t>0942-2056</t>
  </si>
  <si>
    <t>1433-7347</t>
  </si>
  <si>
    <t>https://www.springer.com/journal/167</t>
  </si>
  <si>
    <t>Knowledge, Technology &amp; Policy</t>
  </si>
  <si>
    <t>0897-1986</t>
  </si>
  <si>
    <t>1874-6314</t>
  </si>
  <si>
    <t>https://www.springer.com/journal/12130</t>
  </si>
  <si>
    <t>Korean Journal of Chemical Engineering</t>
  </si>
  <si>
    <t>0256-1115</t>
  </si>
  <si>
    <t>1975-7220</t>
  </si>
  <si>
    <t>https://www.springer.com/journal/11814</t>
  </si>
  <si>
    <t>La Rivista del Nuovo Cimento</t>
  </si>
  <si>
    <t>0393-697X</t>
  </si>
  <si>
    <t>1826-9850</t>
  </si>
  <si>
    <t>https://www.springer.com/journal/40766</t>
  </si>
  <si>
    <t>La Rivista del Nuovo Cimento (1969-1970)</t>
  </si>
  <si>
    <t>https://www.springer.com/journal/11546</t>
  </si>
  <si>
    <t>La Rivista del Nuovo Cimento (1971-1977)</t>
  </si>
  <si>
    <t>https://www.springer.com/journal/40765</t>
  </si>
  <si>
    <t>Landscape Ecology</t>
  </si>
  <si>
    <t>0921-2973</t>
  </si>
  <si>
    <t>1572-9761</t>
  </si>
  <si>
    <t>https://www.springer.com/journal/10980</t>
  </si>
  <si>
    <t>Langenbeck's Archives of Surgery</t>
  </si>
  <si>
    <t>1435-2443</t>
  </si>
  <si>
    <t>1435-2451</t>
  </si>
  <si>
    <t>https://www.springer.com/journal/423</t>
  </si>
  <si>
    <t>Language Resources and Evaluation</t>
  </si>
  <si>
    <t>1574-020X</t>
  </si>
  <si>
    <t>1574-0218</t>
  </si>
  <si>
    <t>https://www.springer.com/journal/10579</t>
  </si>
  <si>
    <t>1572-8412</t>
  </si>
  <si>
    <t>Lasers in Medical Science</t>
  </si>
  <si>
    <t>0268-8921</t>
  </si>
  <si>
    <t>1435-604X</t>
  </si>
  <si>
    <t>https://www.springer.com/journal/10103</t>
  </si>
  <si>
    <t>Law and Critique</t>
  </si>
  <si>
    <t>0957-8536</t>
  </si>
  <si>
    <t>1572-8617</t>
  </si>
  <si>
    <t>https://www.springer.com/journal/10978</t>
  </si>
  <si>
    <t>Law and Philosophy</t>
  </si>
  <si>
    <t>0167-5249</t>
  </si>
  <si>
    <t>1573-0522</t>
  </si>
  <si>
    <t>https://www.springer.com/journal/10982</t>
  </si>
  <si>
    <t>Learning &amp; Behavior</t>
  </si>
  <si>
    <t>1543-4494</t>
  </si>
  <si>
    <t>1543-4508</t>
  </si>
  <si>
    <t>https://www.springer.com/journal/13420</t>
  </si>
  <si>
    <t>1532-5830</t>
  </si>
  <si>
    <t>Lettere al Nuovo Cimento (1969-1970)</t>
  </si>
  <si>
    <t>0375-930X</t>
  </si>
  <si>
    <t>1827-613X</t>
  </si>
  <si>
    <t>https://www.springer.com/journal/11545</t>
  </si>
  <si>
    <t>Lettere al Nuovo Cimento (1971-1985)</t>
  </si>
  <si>
    <t>https://www.springer.com/journal/40767</t>
  </si>
  <si>
    <t>Letters in Mathematical Physics</t>
  </si>
  <si>
    <t>0377-9017</t>
  </si>
  <si>
    <t>1573-0530</t>
  </si>
  <si>
    <t>https://www.springer.com/journal/11005</t>
  </si>
  <si>
    <t>Lifetime Data Analysis</t>
  </si>
  <si>
    <t>1380-7870</t>
  </si>
  <si>
    <t>1572-9249</t>
  </si>
  <si>
    <t>https://www.springer.com/journal/10985</t>
  </si>
  <si>
    <t>Linguistics and Philosophy</t>
  </si>
  <si>
    <t>0165-0157</t>
  </si>
  <si>
    <t>1573-0549</t>
  </si>
  <si>
    <t>https://www.springer.com/journal/10988</t>
  </si>
  <si>
    <t>Lithuanian Mathematical Journal</t>
  </si>
  <si>
    <t>0363-1672</t>
  </si>
  <si>
    <t>1573-8825</t>
  </si>
  <si>
    <t>https://www.springer.com/journal/10986</t>
  </si>
  <si>
    <t>Liverpool Law Review</t>
  </si>
  <si>
    <t>0144-932X</t>
  </si>
  <si>
    <t>1572-8625</t>
  </si>
  <si>
    <t>https://www.springer.com/journal/10991</t>
  </si>
  <si>
    <t>Lung</t>
  </si>
  <si>
    <t>0341-2040</t>
  </si>
  <si>
    <t>1432-1750</t>
  </si>
  <si>
    <t>https://www.springer.com/journal/408</t>
  </si>
  <si>
    <t>Machine Learning</t>
  </si>
  <si>
    <t>0885-6125</t>
  </si>
  <si>
    <t>1573-0565</t>
  </si>
  <si>
    <t>https://www.springer.com/journal/10994</t>
  </si>
  <si>
    <t>Machine Translation</t>
  </si>
  <si>
    <t>0922-6567</t>
  </si>
  <si>
    <t>1573-0573</t>
  </si>
  <si>
    <t>https://www.springer.com/journal/10590</t>
  </si>
  <si>
    <t>Machine Vision and Applications</t>
  </si>
  <si>
    <t>0932-8092</t>
  </si>
  <si>
    <t>1432-1769</t>
  </si>
  <si>
    <t>https://www.springer.com/journal/138</t>
  </si>
  <si>
    <t>Magnetic Resonance Materials in Physics, Biology and Medicine</t>
  </si>
  <si>
    <t>0968-5243</t>
  </si>
  <si>
    <t>1352-8661</t>
  </si>
  <si>
    <t>https://www.springer.com/journal/10334</t>
  </si>
  <si>
    <t>Mammalian Genome</t>
  </si>
  <si>
    <t>0938-8990</t>
  </si>
  <si>
    <t>1432-1777</t>
  </si>
  <si>
    <t>https://www.springer.com/journal/335</t>
  </si>
  <si>
    <t>manuscripta mathematica</t>
  </si>
  <si>
    <t>0025-2611</t>
  </si>
  <si>
    <t>1432-1785</t>
  </si>
  <si>
    <t>https://www.springer.com/journal/229</t>
  </si>
  <si>
    <t>Marine Biology</t>
  </si>
  <si>
    <t>0025-3162</t>
  </si>
  <si>
    <t>1432-1793</t>
  </si>
  <si>
    <t>https://www.springer.com/journal/227</t>
  </si>
  <si>
    <t>Marine Geophysical Research</t>
  </si>
  <si>
    <t>0025-3235</t>
  </si>
  <si>
    <t>1573-0581</t>
  </si>
  <si>
    <t>https://www.springer.com/journal/11001</t>
  </si>
  <si>
    <t>Marketing Letters</t>
  </si>
  <si>
    <t>0923-0645</t>
  </si>
  <si>
    <t>1573-059X</t>
  </si>
  <si>
    <t>https://www.springer.com/journal/11002</t>
  </si>
  <si>
    <t>Materials and Structures</t>
  </si>
  <si>
    <t>1359-5997</t>
  </si>
  <si>
    <t>1871-6873</t>
  </si>
  <si>
    <t>https://www.springer.com/journal/11527</t>
  </si>
  <si>
    <t>Materials Science</t>
  </si>
  <si>
    <t>1068-820X</t>
  </si>
  <si>
    <t>1573-885X</t>
  </si>
  <si>
    <t>https://www.springer.com/journal/11003</t>
  </si>
  <si>
    <t>Mathematical Geosciences</t>
  </si>
  <si>
    <t>1874-8961</t>
  </si>
  <si>
    <t>1874-8953</t>
  </si>
  <si>
    <t>https://www.springer.com/journal/11004</t>
  </si>
  <si>
    <t>1573-8868</t>
  </si>
  <si>
    <t>Mathematical Methods of Operations Research</t>
  </si>
  <si>
    <t>1432-2994</t>
  </si>
  <si>
    <t>1432-5217</t>
  </si>
  <si>
    <t>https://www.springer.com/journal/186</t>
  </si>
  <si>
    <t>Mathematical Notes</t>
  </si>
  <si>
    <t>0001-4346</t>
  </si>
  <si>
    <t>1573-8876</t>
  </si>
  <si>
    <t>https://www.springer.com/journal/11006</t>
  </si>
  <si>
    <t>Mathematical Programming</t>
  </si>
  <si>
    <t>0025-5610</t>
  </si>
  <si>
    <t>1436-4646</t>
  </si>
  <si>
    <t>https://www.springer.com/journal/10107</t>
  </si>
  <si>
    <t>Mathematics Education Research Journal</t>
  </si>
  <si>
    <t>1033-2170</t>
  </si>
  <si>
    <t>2211-050X</t>
  </si>
  <si>
    <t>https://www.springer.com/journal/13394</t>
  </si>
  <si>
    <t>Mathematics of Control, Signals, and Systems</t>
  </si>
  <si>
    <t>0932-4194</t>
  </si>
  <si>
    <t>1435-568X</t>
  </si>
  <si>
    <t>https://www.springer.com/journal/498</t>
  </si>
  <si>
    <t>Mathematische Annalen</t>
  </si>
  <si>
    <t>0025-5831</t>
  </si>
  <si>
    <t>1432-1807</t>
  </si>
  <si>
    <t>https://www.springer.com/journal/208</t>
  </si>
  <si>
    <t>Mathematische Zeitschrift</t>
  </si>
  <si>
    <t>0025-5874</t>
  </si>
  <si>
    <t>1432-1823</t>
  </si>
  <si>
    <t>https://www.springer.com/journal/209</t>
  </si>
  <si>
    <t>Measurement Techniques</t>
  </si>
  <si>
    <t>0543-1972</t>
  </si>
  <si>
    <t>1573-8906</t>
  </si>
  <si>
    <t>https://www.springer.com/journal/11018</t>
  </si>
  <si>
    <t>Meccanica</t>
  </si>
  <si>
    <t>0025-6455</t>
  </si>
  <si>
    <t>1572-9648</t>
  </si>
  <si>
    <t>https://www.springer.com/journal/11012</t>
  </si>
  <si>
    <t>Mechanics of Composite Materials</t>
  </si>
  <si>
    <t>0191-5665</t>
  </si>
  <si>
    <t>1573-8922</t>
  </si>
  <si>
    <t>https://www.springer.com/journal/11029</t>
  </si>
  <si>
    <t>Medical &amp; Biological Engineering &amp; Computing</t>
  </si>
  <si>
    <t>0140-0118</t>
  </si>
  <si>
    <t>1741-0444</t>
  </si>
  <si>
    <t>https://www.springer.com/journal/11517</t>
  </si>
  <si>
    <t>Medical Microbiology and Immunology</t>
  </si>
  <si>
    <t>0300-8584</t>
  </si>
  <si>
    <t>1432-1831</t>
  </si>
  <si>
    <t>1886-01-01</t>
  </si>
  <si>
    <t>https://www.springer.com/journal/430</t>
  </si>
  <si>
    <t>Medical Molecular Morphology</t>
  </si>
  <si>
    <t>1860-1480</t>
  </si>
  <si>
    <t>1860-1499</t>
  </si>
  <si>
    <t>https://www.springer.com/journal/795</t>
  </si>
  <si>
    <t>1437-773X</t>
  </si>
  <si>
    <t>Medical Oncology</t>
  </si>
  <si>
    <t>1357-0560</t>
  </si>
  <si>
    <t>1559-131X</t>
  </si>
  <si>
    <t>https://www.springer.com/journal/12032</t>
  </si>
  <si>
    <t>Memory &amp; Cognition</t>
  </si>
  <si>
    <t>0090-502X</t>
  </si>
  <si>
    <t>1532-5946</t>
  </si>
  <si>
    <t>https://www.springer.com/journal/13421</t>
  </si>
  <si>
    <t>Metabolic Brain Disease</t>
  </si>
  <si>
    <t>0885-7490</t>
  </si>
  <si>
    <t>1573-7365</t>
  </si>
  <si>
    <t>https://www.springer.com/journal/11011</t>
  </si>
  <si>
    <t>Metal Science and Heat Treatment</t>
  </si>
  <si>
    <t>0026-0673</t>
  </si>
  <si>
    <t>1573-8973</t>
  </si>
  <si>
    <t>https://www.springer.com/journal/11041</t>
  </si>
  <si>
    <t>Metallurgical and Materials Transactions A</t>
  </si>
  <si>
    <t>1073-5623</t>
  </si>
  <si>
    <t>1543-1940</t>
  </si>
  <si>
    <t>https://www.springer.com/journal/11661</t>
  </si>
  <si>
    <t>1543-1916</t>
  </si>
  <si>
    <t>Metallurgical and Materials Transactions B</t>
  </si>
  <si>
    <t>1073-5615</t>
  </si>
  <si>
    <t>https://www.springer.com/journal/11663</t>
  </si>
  <si>
    <t>Metallurgist</t>
  </si>
  <si>
    <t>0026-0894</t>
  </si>
  <si>
    <t>1573-8892</t>
  </si>
  <si>
    <t>https://www.springer.com/journal/11015</t>
  </si>
  <si>
    <t>Metals and Materials International</t>
  </si>
  <si>
    <t>1598-9623</t>
  </si>
  <si>
    <t>2005-4149</t>
  </si>
  <si>
    <t>https://www.springer.com/journal/12540</t>
  </si>
  <si>
    <t>The Korean Institute of Metals and Materials</t>
  </si>
  <si>
    <t>Metascience</t>
  </si>
  <si>
    <t>0815-0796</t>
  </si>
  <si>
    <t>1467-9981</t>
  </si>
  <si>
    <t>https://www.springer.com/journal/11016</t>
  </si>
  <si>
    <t>Meteorology and Atmospheric Physics</t>
  </si>
  <si>
    <t>0177-7971</t>
  </si>
  <si>
    <t>1436-5065</t>
  </si>
  <si>
    <t>https://www.springer.com/journal/703</t>
  </si>
  <si>
    <t>Methods in Cell Science</t>
  </si>
  <si>
    <t>1381-5741</t>
  </si>
  <si>
    <t>https://www.springer.com/journal/11022</t>
  </si>
  <si>
    <t>Metrika</t>
  </si>
  <si>
    <t>0026-1335</t>
  </si>
  <si>
    <t>1435-926X</t>
  </si>
  <si>
    <t>https://www.springer.com/journal/184</t>
  </si>
  <si>
    <t>Microbial Ecology</t>
  </si>
  <si>
    <t>0095-3628</t>
  </si>
  <si>
    <t>1432-184X</t>
  </si>
  <si>
    <t>https://www.springer.com/journal/248</t>
  </si>
  <si>
    <t>Microchimica Acta</t>
  </si>
  <si>
    <t>0026-3672</t>
  </si>
  <si>
    <t>1436-5073</t>
  </si>
  <si>
    <t>https://www.springer.com/journal/604</t>
  </si>
  <si>
    <t>Microsystem Technologies</t>
  </si>
  <si>
    <t>0946-7076</t>
  </si>
  <si>
    <t>1432-1858</t>
  </si>
  <si>
    <t>https://www.springer.com/journal/542</t>
  </si>
  <si>
    <t>Mikrochemie</t>
  </si>
  <si>
    <t>0369-0261</t>
  </si>
  <si>
    <t>https://www.springer.com/journal/12363</t>
  </si>
  <si>
    <t>Milan Journal of Mathematics</t>
  </si>
  <si>
    <t>1424-9286</t>
  </si>
  <si>
    <t>1424-9294</t>
  </si>
  <si>
    <t>https://www.springer.com/journal/32</t>
  </si>
  <si>
    <t>Minds and Machines</t>
  </si>
  <si>
    <t>0924-6495</t>
  </si>
  <si>
    <t>1572-8641</t>
  </si>
  <si>
    <t>https://www.springer.com/journal/11023</t>
  </si>
  <si>
    <t>Mine Water and the Environment</t>
  </si>
  <si>
    <t>1025-9112</t>
  </si>
  <si>
    <t>1616-1068</t>
  </si>
  <si>
    <t>https://www.springer.com/journal/10230</t>
  </si>
  <si>
    <t>Mineralium Deposita</t>
  </si>
  <si>
    <t>0026-4598</t>
  </si>
  <si>
    <t>1432-1866</t>
  </si>
  <si>
    <t>https://www.springer.com/journal/126</t>
  </si>
  <si>
    <t>Mineralogy and Petrology</t>
  </si>
  <si>
    <t>0930-0708</t>
  </si>
  <si>
    <t>1438-1168</t>
  </si>
  <si>
    <t>https://www.springer.com/journal/710</t>
  </si>
  <si>
    <t>Minerva</t>
  </si>
  <si>
    <t>0026-4695</t>
  </si>
  <si>
    <t>1573-1871</t>
  </si>
  <si>
    <t>https://www.springer.com/journal/11024</t>
  </si>
  <si>
    <t>Mining, Metallurgy &amp; Exploration</t>
  </si>
  <si>
    <t>2524-3462</t>
  </si>
  <si>
    <t>2524-3470</t>
  </si>
  <si>
    <t>https://www.springer.com/journal/42461</t>
  </si>
  <si>
    <t>Mitigation and Adaptation Strategies for Global Change</t>
  </si>
  <si>
    <t>1381-2386</t>
  </si>
  <si>
    <t>1573-1596</t>
  </si>
  <si>
    <t>https://www.springer.com/journal/11027</t>
  </si>
  <si>
    <t>Mobile Networks and Applications</t>
  </si>
  <si>
    <t>1383-469X</t>
  </si>
  <si>
    <t>1572-8153</t>
  </si>
  <si>
    <t>https://www.springer.com/journal/11036</t>
  </si>
  <si>
    <t>MOCT-MOST: Economic Policy in Transitional Economies</t>
  </si>
  <si>
    <t>1120-7388</t>
  </si>
  <si>
    <t>1573-7063</t>
  </si>
  <si>
    <t>https://www.springer.com/journal/11039</t>
  </si>
  <si>
    <t>Molecular and Cellular Biochemistry</t>
  </si>
  <si>
    <t>0300-8177</t>
  </si>
  <si>
    <t>1573-4919</t>
  </si>
  <si>
    <t>https://www.springer.com/journal/11010</t>
  </si>
  <si>
    <t>Molecular and chemical neuropathology</t>
  </si>
  <si>
    <t>1044-7393</t>
  </si>
  <si>
    <t>https://www.springer.com/journal/12373</t>
  </si>
  <si>
    <t>Humana Press</t>
  </si>
  <si>
    <t>Molecular Biology Reports</t>
  </si>
  <si>
    <t>0301-4851</t>
  </si>
  <si>
    <t>1573-4978</t>
  </si>
  <si>
    <t>https://www.springer.com/journal/11033</t>
  </si>
  <si>
    <t>Molecular Biotechnology</t>
  </si>
  <si>
    <t>1073-6085</t>
  </si>
  <si>
    <t>1559-0305</t>
  </si>
  <si>
    <t>https://www.springer.com/journal/12033</t>
  </si>
  <si>
    <t>Molecular Breeding</t>
  </si>
  <si>
    <t>1380-3743</t>
  </si>
  <si>
    <t>1572-9788</t>
  </si>
  <si>
    <t>https://www.springer.com/journal/11032</t>
  </si>
  <si>
    <t>Molecular Diversity</t>
  </si>
  <si>
    <t>1381-1991</t>
  </si>
  <si>
    <t>1573-501X</t>
  </si>
  <si>
    <t>https://www.springer.com/journal/11030</t>
  </si>
  <si>
    <t>Molecular Genetics and Genomics</t>
  </si>
  <si>
    <t>1617-4615</t>
  </si>
  <si>
    <t>1617-4623</t>
  </si>
  <si>
    <t>https://www.springer.com/journal/438</t>
  </si>
  <si>
    <t>1432-1874</t>
  </si>
  <si>
    <t>Molecular Neurobiology</t>
  </si>
  <si>
    <t>0893-7648</t>
  </si>
  <si>
    <t>1559-1182</t>
  </si>
  <si>
    <t>https://www.springer.com/journal/12035</t>
  </si>
  <si>
    <t>Monash Bioethics Review</t>
  </si>
  <si>
    <t>1321-2753</t>
  </si>
  <si>
    <t>1836-6716</t>
  </si>
  <si>
    <t>https://www.springer.com/journal/40592</t>
  </si>
  <si>
    <t>Monatshefte fГјr Chemie - Chemical Monthly</t>
  </si>
  <si>
    <t>0026-9247</t>
  </si>
  <si>
    <t>1434-4475</t>
  </si>
  <si>
    <t>1880-01-01</t>
  </si>
  <si>
    <t>https://www.springer.com/journal/706</t>
  </si>
  <si>
    <t>Monatshefte fГјr Mathematik</t>
  </si>
  <si>
    <t>0026-9255</t>
  </si>
  <si>
    <t>1436-5081</t>
  </si>
  <si>
    <t>1890-01-01</t>
  </si>
  <si>
    <t>https://www.springer.com/journal/605</t>
  </si>
  <si>
    <t>Motivation and Emotion</t>
  </si>
  <si>
    <t>0146-7239</t>
  </si>
  <si>
    <t>1573-6644</t>
  </si>
  <si>
    <t>https://www.springer.com/journal/11031</t>
  </si>
  <si>
    <t>Multidimensional Systems and Signal Processing</t>
  </si>
  <si>
    <t>0923-6082</t>
  </si>
  <si>
    <t>1573-0824</t>
  </si>
  <si>
    <t>https://www.springer.com/journal/11045</t>
  </si>
  <si>
    <t>Multimedia Systems</t>
  </si>
  <si>
    <t>0942-4962</t>
  </si>
  <si>
    <t>1432-1882</t>
  </si>
  <si>
    <t>https://www.springer.com/journal/530</t>
  </si>
  <si>
    <t>Multimedia Tools and Applications</t>
  </si>
  <si>
    <t>1380-7501</t>
  </si>
  <si>
    <t>1573-7721</t>
  </si>
  <si>
    <t>https://www.springer.com/journal/11042</t>
  </si>
  <si>
    <t>Mycopathologia</t>
  </si>
  <si>
    <t>0301-486X</t>
  </si>
  <si>
    <t>1573-0832</t>
  </si>
  <si>
    <t>https://www.springer.com/journal/11046</t>
  </si>
  <si>
    <t>Mycorrhiza</t>
  </si>
  <si>
    <t>0940-6360</t>
  </si>
  <si>
    <t>1432-1890</t>
  </si>
  <si>
    <t>https://www.springer.com/journal/572</t>
  </si>
  <si>
    <t>Mycotoxin Research</t>
  </si>
  <si>
    <t>0178-7888</t>
  </si>
  <si>
    <t>1867-1632</t>
  </si>
  <si>
    <t>https://www.springer.com/journal/12550</t>
  </si>
  <si>
    <t>Natural Hazards</t>
  </si>
  <si>
    <t>0921-030X</t>
  </si>
  <si>
    <t>1573-0840</t>
  </si>
  <si>
    <t>https://www.springer.com/journal/11069</t>
  </si>
  <si>
    <t>Natural Language &amp; Linguistic Theory</t>
  </si>
  <si>
    <t>0167-806X</t>
  </si>
  <si>
    <t>1573-0859</t>
  </si>
  <si>
    <t>https://www.springer.com/journal/11049</t>
  </si>
  <si>
    <t>Natural Language Semantics</t>
  </si>
  <si>
    <t>0925-854X</t>
  </si>
  <si>
    <t>1572-865X</t>
  </si>
  <si>
    <t>https://www.springer.com/journal/11050</t>
  </si>
  <si>
    <t>Natural Resources Research</t>
  </si>
  <si>
    <t>1520-7439</t>
  </si>
  <si>
    <t>1573-8981</t>
  </si>
  <si>
    <t>https://www.springer.com/journal/11053</t>
  </si>
  <si>
    <t>Naunyn-Schmiedeberg's Archives of Pharmacology</t>
  </si>
  <si>
    <t>0028-1298</t>
  </si>
  <si>
    <t>1432-1912</t>
  </si>
  <si>
    <t>1873-01-01</t>
  </si>
  <si>
    <t>https://www.springer.com/journal/210</t>
  </si>
  <si>
    <t>Neohelicon</t>
  </si>
  <si>
    <t>0324-4652</t>
  </si>
  <si>
    <t>1588-2810</t>
  </si>
  <si>
    <t>https://www.springer.com/journal/11059</t>
  </si>
  <si>
    <t>Neophilologus</t>
  </si>
  <si>
    <t>0028-2677</t>
  </si>
  <si>
    <t>1572-8668</t>
  </si>
  <si>
    <t>https://www.springer.com/journal/11061</t>
  </si>
  <si>
    <t>Neural Computing and Applications</t>
  </si>
  <si>
    <t>0941-0643</t>
  </si>
  <si>
    <t>1433-3058</t>
  </si>
  <si>
    <t>https://www.springer.com/journal/521</t>
  </si>
  <si>
    <t>Neural Processing Letters</t>
  </si>
  <si>
    <t>1370-4621</t>
  </si>
  <si>
    <t>1573-773X</t>
  </si>
  <si>
    <t>https://www.springer.com/journal/11063</t>
  </si>
  <si>
    <t>Neurochemical Research</t>
  </si>
  <si>
    <t>0364-3190</t>
  </si>
  <si>
    <t>1573-6903</t>
  </si>
  <si>
    <t>https://www.springer.com/journal/11064</t>
  </si>
  <si>
    <t>Neurological Sciences</t>
  </si>
  <si>
    <t>1590-1874</t>
  </si>
  <si>
    <t>1590-3478</t>
  </si>
  <si>
    <t>https://www.springer.com/journal/10072</t>
  </si>
  <si>
    <t>1126-5442</t>
  </si>
  <si>
    <t>Neurophysiology</t>
  </si>
  <si>
    <t>0090-2977</t>
  </si>
  <si>
    <t>1573-9007</t>
  </si>
  <si>
    <t>https://www.springer.com/journal/11062</t>
  </si>
  <si>
    <t>Neuropsychology Review</t>
  </si>
  <si>
    <t>1040-7308</t>
  </si>
  <si>
    <t>1573-6660</t>
  </si>
  <si>
    <t>https://www.springer.com/journal/11065</t>
  </si>
  <si>
    <t>Neuroradiology</t>
  </si>
  <si>
    <t>0028-3940</t>
  </si>
  <si>
    <t>1432-1920</t>
  </si>
  <si>
    <t>https://www.springer.com/journal/234</t>
  </si>
  <si>
    <t>Neuroscience and Behavioral Physiology</t>
  </si>
  <si>
    <t>0097-0549</t>
  </si>
  <si>
    <t>1573-899X</t>
  </si>
  <si>
    <t>https://www.springer.com/journal/11055</t>
  </si>
  <si>
    <t>Neurosurgical Review</t>
  </si>
  <si>
    <t>0344-5607</t>
  </si>
  <si>
    <t>1437-2320</t>
  </si>
  <si>
    <t>https://www.springer.com/journal/10143</t>
  </si>
  <si>
    <t>New Forests</t>
  </si>
  <si>
    <t>0169-4286</t>
  </si>
  <si>
    <t>1573-5095</t>
  </si>
  <si>
    <t>https://www.springer.com/journal/11056</t>
  </si>
  <si>
    <t>New Generation Computing</t>
  </si>
  <si>
    <t>0288-3635</t>
  </si>
  <si>
    <t>1882-7055</t>
  </si>
  <si>
    <t>https://www.springer.com/journal/354</t>
  </si>
  <si>
    <t>Ohmsha</t>
  </si>
  <si>
    <t>Nonlinear Differential Equations and Applications NoDEA</t>
  </si>
  <si>
    <t>1021-9722</t>
  </si>
  <si>
    <t>1420-9004</t>
  </si>
  <si>
    <t>https://www.springer.com/journal/30</t>
  </si>
  <si>
    <t>Nonlinear Dynamics</t>
  </si>
  <si>
    <t>0924-090X</t>
  </si>
  <si>
    <t>1573-269X</t>
  </si>
  <si>
    <t>https://www.springer.com/journal/11071</t>
  </si>
  <si>
    <t>NTM Zeitschrift fГјr Geschichte der Wissenschaften, Technik und Medizin</t>
  </si>
  <si>
    <t>0036-6978</t>
  </si>
  <si>
    <t>1420-9144</t>
  </si>
  <si>
    <t>https://www.springer.com/journal/48</t>
  </si>
  <si>
    <t>Numerical Algorithms</t>
  </si>
  <si>
    <t>1017-1398</t>
  </si>
  <si>
    <t>1572-9265</t>
  </si>
  <si>
    <t>https://www.springer.com/journal/11075</t>
  </si>
  <si>
    <t>Numerische Mathematik</t>
  </si>
  <si>
    <t>0029-599X</t>
  </si>
  <si>
    <t>0945-3245</t>
  </si>
  <si>
    <t>https://www.springer.com/journal/211</t>
  </si>
  <si>
    <t>Nutrient Cycling in Agroecosystems</t>
  </si>
  <si>
    <t>1385-1314</t>
  </si>
  <si>
    <t>1573-0867</t>
  </si>
  <si>
    <t>https://www.springer.com/journal/10705</t>
  </si>
  <si>
    <t>Obesity Surgery</t>
  </si>
  <si>
    <t>0960-8923</t>
  </si>
  <si>
    <t>1708-0428</t>
  </si>
  <si>
    <t>https://www.springer.com/journal/11695</t>
  </si>
  <si>
    <t>Ocean Dynamics</t>
  </si>
  <si>
    <t>1616-7341</t>
  </si>
  <si>
    <t>1616-7228</t>
  </si>
  <si>
    <t>https://www.springer.com/journal/10236</t>
  </si>
  <si>
    <t>Oecologia</t>
  </si>
  <si>
    <t>0029-8549</t>
  </si>
  <si>
    <t>1432-1939</t>
  </si>
  <si>
    <t>https://www.springer.com/journal/442</t>
  </si>
  <si>
    <t>Open Economies Review</t>
  </si>
  <si>
    <t>0923-7992</t>
  </si>
  <si>
    <t>1573-708X</t>
  </si>
  <si>
    <t>https://www.springer.com/journal/11079</t>
  </si>
  <si>
    <t>Operative OrthopГ¤die und Traumatologie</t>
  </si>
  <si>
    <t>0934-6694</t>
  </si>
  <si>
    <t>1439-0981</t>
  </si>
  <si>
    <t>https://www.springer.com/journal/64</t>
  </si>
  <si>
    <t>1617-3838</t>
  </si>
  <si>
    <t>Optical and Quantum Electronics</t>
  </si>
  <si>
    <t>0306-8919</t>
  </si>
  <si>
    <t>1572-817X</t>
  </si>
  <si>
    <t>https://www.springer.com/journal/11082</t>
  </si>
  <si>
    <t>Optical Review</t>
  </si>
  <si>
    <t>1340-6000</t>
  </si>
  <si>
    <t>1349-9432</t>
  </si>
  <si>
    <t>https://www.springer.com/journal/10043</t>
  </si>
  <si>
    <t>OR Spectrum</t>
  </si>
  <si>
    <t>0171-6468</t>
  </si>
  <si>
    <t>1436-6304</t>
  </si>
  <si>
    <t>https://www.springer.com/journal/291</t>
  </si>
  <si>
    <t>Oral Radiology</t>
  </si>
  <si>
    <t>0911-6028</t>
  </si>
  <si>
    <t>1613-9674</t>
  </si>
  <si>
    <t>https://www.springer.com/journal/11282</t>
  </si>
  <si>
    <t>Order</t>
  </si>
  <si>
    <t>0167-8094</t>
  </si>
  <si>
    <t>1572-9273</t>
  </si>
  <si>
    <t>https://www.springer.com/journal/11083</t>
  </si>
  <si>
    <t>Origins of Life and Evolution of Biospheres</t>
  </si>
  <si>
    <t>0169-6149</t>
  </si>
  <si>
    <t>1573-0875</t>
  </si>
  <si>
    <t>https://www.springer.com/journal/11084</t>
  </si>
  <si>
    <t>Osteoporosis International</t>
  </si>
  <si>
    <t>0937-941X</t>
  </si>
  <si>
    <t>1433-2965</t>
  </si>
  <si>
    <t>https://www.springer.com/journal/198</t>
  </si>
  <si>
    <t>Oxidation of Metals</t>
  </si>
  <si>
    <t>0030-770X</t>
  </si>
  <si>
    <t>1573-4889</t>
  </si>
  <si>
    <t>https://www.springer.com/journal/11085</t>
  </si>
  <si>
    <t>Palaeobiodiversity and Palaeoenvironments</t>
  </si>
  <si>
    <t>1867-1594</t>
  </si>
  <si>
    <t>1867-1608</t>
  </si>
  <si>
    <t>https://www.springer.com/journal/12549</t>
  </si>
  <si>
    <t>PalZ</t>
  </si>
  <si>
    <t>0031-0220</t>
  </si>
  <si>
    <t>1867-6812</t>
  </si>
  <si>
    <t>https://www.springer.com/journal/12542</t>
  </si>
  <si>
    <t>Parasitology Research</t>
  </si>
  <si>
    <t>0932-0113</t>
  </si>
  <si>
    <t>1432-1955</t>
  </si>
  <si>
    <t>https://www.springer.com/journal/436</t>
  </si>
  <si>
    <t>Pastoral Psychology</t>
  </si>
  <si>
    <t>0031-2789</t>
  </si>
  <si>
    <t>1573-6679</t>
  </si>
  <si>
    <t>https://www.springer.com/journal/11089</t>
  </si>
  <si>
    <t>Pathology &amp; Oncology Research</t>
  </si>
  <si>
    <t>1219-4956</t>
  </si>
  <si>
    <t>1532-2807</t>
  </si>
  <si>
    <t>https://www.springer.com/journal/12253</t>
  </si>
  <si>
    <t>Pediatric Cardiology</t>
  </si>
  <si>
    <t>0172-0643</t>
  </si>
  <si>
    <t>1432-1971</t>
  </si>
  <si>
    <t>https://www.springer.com/journal/246</t>
  </si>
  <si>
    <t>Pediatric Nephrology</t>
  </si>
  <si>
    <t>0931-041X</t>
  </si>
  <si>
    <t>1432-198X</t>
  </si>
  <si>
    <t>https://www.springer.com/journal/467</t>
  </si>
  <si>
    <t>Pediatric Radiology</t>
  </si>
  <si>
    <t>0301-0449</t>
  </si>
  <si>
    <t>1432-1998</t>
  </si>
  <si>
    <t>https://www.springer.com/journal/247</t>
  </si>
  <si>
    <t>Pediatric Surgery International</t>
  </si>
  <si>
    <t>0179-0358</t>
  </si>
  <si>
    <t>1437-9813</t>
  </si>
  <si>
    <t>https://www.springer.com/journal/383</t>
  </si>
  <si>
    <t>Periodica Mathematica Hungarica</t>
  </si>
  <si>
    <t>0031-5303</t>
  </si>
  <si>
    <t>1588-2829</t>
  </si>
  <si>
    <t>https://www.springer.com/journal/10998</t>
  </si>
  <si>
    <t>Perspectives on Behavior Science</t>
  </si>
  <si>
    <t>2520-8969</t>
  </si>
  <si>
    <t>2520-8977</t>
  </si>
  <si>
    <t>https://www.springer.com/journal/40614</t>
  </si>
  <si>
    <t>PflГјgers Archiv - European Journal of Physiology</t>
  </si>
  <si>
    <t>0031-6768</t>
  </si>
  <si>
    <t>1432-2013</t>
  </si>
  <si>
    <t>https://www.springer.com/journal/424</t>
  </si>
  <si>
    <t>Pharmaceutical Chemistry Journal</t>
  </si>
  <si>
    <t>0091-150X</t>
  </si>
  <si>
    <t>1573-9031</t>
  </si>
  <si>
    <t>https://www.springer.com/journal/11094</t>
  </si>
  <si>
    <t>Pharmaceutical Research</t>
  </si>
  <si>
    <t>0724-8741</t>
  </si>
  <si>
    <t>1573-904X</t>
  </si>
  <si>
    <t>https://www.springer.com/journal/11095</t>
  </si>
  <si>
    <t>Philosophia</t>
  </si>
  <si>
    <t>0048-3893</t>
  </si>
  <si>
    <t>1574-9274</t>
  </si>
  <si>
    <t>https://www.springer.com/journal/11406</t>
  </si>
  <si>
    <t>Philosophical Studies</t>
  </si>
  <si>
    <t>0031-8116</t>
  </si>
  <si>
    <t>1573-0883</t>
  </si>
  <si>
    <t>https://www.springer.com/journal/11098</t>
  </si>
  <si>
    <t>Photosynthesis Research</t>
  </si>
  <si>
    <t>0166-8595</t>
  </si>
  <si>
    <t>1573-5079</t>
  </si>
  <si>
    <t>https://www.springer.com/journal/11120</t>
  </si>
  <si>
    <t>Physics and Chemistry of Minerals</t>
  </si>
  <si>
    <t>0342-1791</t>
  </si>
  <si>
    <t>1432-2021</t>
  </si>
  <si>
    <t>https://www.springer.com/journal/269</t>
  </si>
  <si>
    <t>Phytoparasitica</t>
  </si>
  <si>
    <t>0334-2123</t>
  </si>
  <si>
    <t>1876-7184</t>
  </si>
  <si>
    <t>https://www.springer.com/journal/12600</t>
  </si>
  <si>
    <t>Plant and Soil</t>
  </si>
  <si>
    <t>0032-079X</t>
  </si>
  <si>
    <t>1573-5036</t>
  </si>
  <si>
    <t>https://www.springer.com/journal/11104</t>
  </si>
  <si>
    <t>Plant Cell Reports</t>
  </si>
  <si>
    <t>0721-7714</t>
  </si>
  <si>
    <t>1432-203X</t>
  </si>
  <si>
    <t>https://www.springer.com/journal/299</t>
  </si>
  <si>
    <t>Plant Cell, Tissue and Organ Culture (PCTOC)</t>
  </si>
  <si>
    <t>0167-6857</t>
  </si>
  <si>
    <t>1573-5044</t>
  </si>
  <si>
    <t>https://www.springer.com/journal/11240</t>
  </si>
  <si>
    <t>Plant Ecology</t>
  </si>
  <si>
    <t>1385-0237</t>
  </si>
  <si>
    <t>1573-5052</t>
  </si>
  <si>
    <t>https://www.springer.com/journal/11258</t>
  </si>
  <si>
    <t>Plant Foods for Human Nutrition</t>
  </si>
  <si>
    <t>0921-9668</t>
  </si>
  <si>
    <t>1573-9104</t>
  </si>
  <si>
    <t>https://www.springer.com/journal/11130</t>
  </si>
  <si>
    <t>Plant Growth Regulation</t>
  </si>
  <si>
    <t>0167-6903</t>
  </si>
  <si>
    <t>1573-5087</t>
  </si>
  <si>
    <t>https://www.springer.com/journal/10725</t>
  </si>
  <si>
    <t>Plant Molecular Biology</t>
  </si>
  <si>
    <t>0167-4412</t>
  </si>
  <si>
    <t>1573-5028</t>
  </si>
  <si>
    <t>https://www.springer.com/journal/11103</t>
  </si>
  <si>
    <t>Plant Molecular Biology Reporter</t>
  </si>
  <si>
    <t>0735-9640</t>
  </si>
  <si>
    <t>1572-9818</t>
  </si>
  <si>
    <t>https://www.springer.com/journal/11105</t>
  </si>
  <si>
    <t>Plant Reproduction</t>
  </si>
  <si>
    <t>2194-7953</t>
  </si>
  <si>
    <t>2194-7961</t>
  </si>
  <si>
    <t>https://www.springer.com/journal/497</t>
  </si>
  <si>
    <t>1432-2145</t>
  </si>
  <si>
    <t>Plant Systematics and Evolution</t>
  </si>
  <si>
    <t>0378-2697</t>
  </si>
  <si>
    <t>1615-6110</t>
  </si>
  <si>
    <t>1851-01-01</t>
  </si>
  <si>
    <t>https://www.springer.com/journal/606</t>
  </si>
  <si>
    <t>null</t>
  </si>
  <si>
    <t>Planta</t>
  </si>
  <si>
    <t>0032-0935</t>
  </si>
  <si>
    <t>1432-2048</t>
  </si>
  <si>
    <t>https://www.springer.com/journal/425</t>
  </si>
  <si>
    <t>Plasma Chemistry and Plasma Processing</t>
  </si>
  <si>
    <t>0272-4324</t>
  </si>
  <si>
    <t>1572-8986</t>
  </si>
  <si>
    <t>https://www.springer.com/journal/11090</t>
  </si>
  <si>
    <t>1572-8978</t>
  </si>
  <si>
    <t>Plasmas and Polymers</t>
  </si>
  <si>
    <t>1084-0184</t>
  </si>
  <si>
    <t>https://www.springer.com/journal/11088</t>
  </si>
  <si>
    <t>Polar Biology</t>
  </si>
  <si>
    <t>0722-4060</t>
  </si>
  <si>
    <t>1432-2056</t>
  </si>
  <si>
    <t>https://www.springer.com/journal/300</t>
  </si>
  <si>
    <t>Policy Sciences</t>
  </si>
  <si>
    <t>0032-2687</t>
  </si>
  <si>
    <t>1573-0891</t>
  </si>
  <si>
    <t>https://www.springer.com/journal/11077</t>
  </si>
  <si>
    <t>Political Behavior</t>
  </si>
  <si>
    <t>0190-9320</t>
  </si>
  <si>
    <t>1573-6687</t>
  </si>
  <si>
    <t>https://www.springer.com/journal/11109</t>
  </si>
  <si>
    <t>Polymer Bulletin</t>
  </si>
  <si>
    <t>0170-0839</t>
  </si>
  <si>
    <t>1436-2449</t>
  </si>
  <si>
    <t>https://www.springer.com/journal/289</t>
  </si>
  <si>
    <t>Population and Environment</t>
  </si>
  <si>
    <t>0199-0039</t>
  </si>
  <si>
    <t>1573-7810</t>
  </si>
  <si>
    <t>https://www.springer.com/journal/11111</t>
  </si>
  <si>
    <t>Population Research and Policy Review</t>
  </si>
  <si>
    <t>0167-5923</t>
  </si>
  <si>
    <t>1573-7829</t>
  </si>
  <si>
    <t>https://www.springer.com/journal/11113</t>
  </si>
  <si>
    <t>Potato Research</t>
  </si>
  <si>
    <t>0014-3065</t>
  </si>
  <si>
    <t>1871-4528</t>
  </si>
  <si>
    <t>https://www.springer.com/journal/11540</t>
  </si>
  <si>
    <t>Potential Analysis</t>
  </si>
  <si>
    <t>0926-2601</t>
  </si>
  <si>
    <t>1572-929X</t>
  </si>
  <si>
    <t>https://www.springer.com/journal/11118</t>
  </si>
  <si>
    <t>Powder Metallurgy and Metal Ceramics</t>
  </si>
  <si>
    <t>1068-1302</t>
  </si>
  <si>
    <t>1573-9066</t>
  </si>
  <si>
    <t>https://www.springer.com/journal/11106</t>
  </si>
  <si>
    <t>Power Technology and Engineering</t>
  </si>
  <si>
    <t>1570-145X</t>
  </si>
  <si>
    <t>1570-1468</t>
  </si>
  <si>
    <t>https://www.springer.com/journal/10749</t>
  </si>
  <si>
    <t>Pramana</t>
  </si>
  <si>
    <t>0304-4289</t>
  </si>
  <si>
    <t>0973-7111</t>
  </si>
  <si>
    <t>https://www.springer.com/journal/12043</t>
  </si>
  <si>
    <t>Primates</t>
  </si>
  <si>
    <t>0032-8332</t>
  </si>
  <si>
    <t>1610-7365</t>
  </si>
  <si>
    <t>https://www.springer.com/journal/10329</t>
  </si>
  <si>
    <t>Probability Theory and Related Fields</t>
  </si>
  <si>
    <t>0178-8051</t>
  </si>
  <si>
    <t>1432-2064</t>
  </si>
  <si>
    <t>https://www.springer.com/journal/440</t>
  </si>
  <si>
    <t>Proceedings - Mathematical Sciences</t>
  </si>
  <si>
    <t>0253-4142</t>
  </si>
  <si>
    <t>0973-7685</t>
  </si>
  <si>
    <t>https://www.springer.com/journal/12044</t>
  </si>
  <si>
    <t>Proceedings: Animal Sciences</t>
  </si>
  <si>
    <t>0253-4118</t>
  </si>
  <si>
    <t>https://www.springer.com/journal/13271</t>
  </si>
  <si>
    <t>Proceedings: Plant Sciences</t>
  </si>
  <si>
    <t>0370-0097</t>
  </si>
  <si>
    <t>https://www.springer.com/journal/12388</t>
  </si>
  <si>
    <t>PROSPECTS</t>
  </si>
  <si>
    <t>0033-1538</t>
  </si>
  <si>
    <t>1573-9090</t>
  </si>
  <si>
    <t>https://www.springer.com/journal/11125</t>
  </si>
  <si>
    <t>Protoplasma</t>
  </si>
  <si>
    <t>0033-183X</t>
  </si>
  <si>
    <t>1615-6102</t>
  </si>
  <si>
    <t>https://www.springer.com/journal/709</t>
  </si>
  <si>
    <t>Psychiatric Quarterly</t>
  </si>
  <si>
    <t>0033-2720</t>
  </si>
  <si>
    <t>1573-6709</t>
  </si>
  <si>
    <t>https://www.springer.com/journal/11126</t>
  </si>
  <si>
    <t>Psychological Research</t>
  </si>
  <si>
    <t>0340-0727</t>
  </si>
  <si>
    <t>1430-2772</t>
  </si>
  <si>
    <t>https://www.springer.com/journal/426</t>
  </si>
  <si>
    <t>Psychometrika</t>
  </si>
  <si>
    <t>0033-3123</t>
  </si>
  <si>
    <t>1860-0980</t>
  </si>
  <si>
    <t>https://www.springer.com/journal/11336</t>
  </si>
  <si>
    <t>Psychonomic Bulletin &amp; Review</t>
  </si>
  <si>
    <t>1069-9384</t>
  </si>
  <si>
    <t>1531-5320</t>
  </si>
  <si>
    <t>https://www.springer.com/journal/13423</t>
  </si>
  <si>
    <t>Psychonomic Science</t>
  </si>
  <si>
    <t>0033-3131</t>
  </si>
  <si>
    <t>2197-9952</t>
  </si>
  <si>
    <t>https://www.springer.com/journal/40628</t>
  </si>
  <si>
    <t>Psychopharmacology</t>
  </si>
  <si>
    <t>0033-3158</t>
  </si>
  <si>
    <t>1432-2072</t>
  </si>
  <si>
    <t>https://www.springer.com/journal/213</t>
  </si>
  <si>
    <t>Public Choice</t>
  </si>
  <si>
    <t>0048-5829</t>
  </si>
  <si>
    <t>1573-7101</t>
  </si>
  <si>
    <t>https://www.springer.com/journal/11127</t>
  </si>
  <si>
    <t>Publications mathГ©matiques de l'IHГ‰S</t>
  </si>
  <si>
    <t>0073-8301</t>
  </si>
  <si>
    <t>1618-1913</t>
  </si>
  <si>
    <t>https://www.springer.com/journal/10240</t>
  </si>
  <si>
    <t>Publishing Research Quarterly</t>
  </si>
  <si>
    <t>1053-8801</t>
  </si>
  <si>
    <t>1936-4792</t>
  </si>
  <si>
    <t>https://www.springer.com/journal/12109</t>
  </si>
  <si>
    <t>Pure and Applied Geophysics</t>
  </si>
  <si>
    <t>0033-4553</t>
  </si>
  <si>
    <t>1420-9136</t>
  </si>
  <si>
    <t>https://www.springer.com/journal/24</t>
  </si>
  <si>
    <t>Qualitative Sociology</t>
  </si>
  <si>
    <t>0162-0436</t>
  </si>
  <si>
    <t>1573-7837</t>
  </si>
  <si>
    <t>https://www.springer.com/journal/11133</t>
  </si>
  <si>
    <t>Quality &amp; Quantity</t>
  </si>
  <si>
    <t>0033-5177</t>
  </si>
  <si>
    <t>1573-7845</t>
  </si>
  <si>
    <t>https://www.springer.com/journal/11135</t>
  </si>
  <si>
    <t>Quality of Life Research</t>
  </si>
  <si>
    <t>0962-9343</t>
  </si>
  <si>
    <t>1573-2649</t>
  </si>
  <si>
    <t>https://www.springer.com/journal/11136</t>
  </si>
  <si>
    <t>Queueing Systems</t>
  </si>
  <si>
    <t>0257-0130</t>
  </si>
  <si>
    <t>1572-9443</t>
  </si>
  <si>
    <t>https://www.springer.com/journal/11134</t>
  </si>
  <si>
    <t>Radiation and Environmental Biophysics</t>
  </si>
  <si>
    <t>0301-634X</t>
  </si>
  <si>
    <t>1432-2099</t>
  </si>
  <si>
    <t>https://www.springer.com/journal/411</t>
  </si>
  <si>
    <t>Radiophysics and Quantum Electronics</t>
  </si>
  <si>
    <t>0033-8443</t>
  </si>
  <si>
    <t>1573-9120</t>
  </si>
  <si>
    <t>https://www.springer.com/journal/11141</t>
  </si>
  <si>
    <t>Reaction Kinetics, Mechanisms and Catalysis</t>
  </si>
  <si>
    <t>1878-5190</t>
  </si>
  <si>
    <t>1878-5204</t>
  </si>
  <si>
    <t>https://www.springer.com/journal/11144</t>
  </si>
  <si>
    <t>1588-2837</t>
  </si>
  <si>
    <t>Reading and Writing</t>
  </si>
  <si>
    <t>0922-4777</t>
  </si>
  <si>
    <t>1573-0905</t>
  </si>
  <si>
    <t>https://www.springer.com/journal/11145</t>
  </si>
  <si>
    <t>Real-Time Systems</t>
  </si>
  <si>
    <t>0922-6443</t>
  </si>
  <si>
    <t>1573-1383</t>
  </si>
  <si>
    <t>https://www.springer.com/journal/11241</t>
  </si>
  <si>
    <t>Refractories and Industrial Ceramics</t>
  </si>
  <si>
    <t>1083-4877</t>
  </si>
  <si>
    <t>1573-9139</t>
  </si>
  <si>
    <t>https://www.springer.com/journal/11148</t>
  </si>
  <si>
    <t>Rendiconti del Circolo Matematico di Palermo  Series 1</t>
  </si>
  <si>
    <t>0009-725X</t>
  </si>
  <si>
    <t>1887-01-01</t>
  </si>
  <si>
    <t>https://www.springer.com/journal/40777</t>
  </si>
  <si>
    <t>Rendiconti del Circolo Matematico di Palermo Series 2</t>
  </si>
  <si>
    <t>1973-4409</t>
  </si>
  <si>
    <t>https://www.springer.com/journal/12215</t>
  </si>
  <si>
    <t>Rendiconti Lincei. Scienze Fisiche e Naturali</t>
  </si>
  <si>
    <t>2037-4631</t>
  </si>
  <si>
    <t>1720-0776</t>
  </si>
  <si>
    <t>https://www.springer.com/journal/12210</t>
  </si>
  <si>
    <t>Requirements Engineering</t>
  </si>
  <si>
    <t>0947-3602</t>
  </si>
  <si>
    <t>1432-010X</t>
  </si>
  <si>
    <t>https://www.springer.com/journal/766</t>
  </si>
  <si>
    <t>Res Publica</t>
  </si>
  <si>
    <t>1356-4765</t>
  </si>
  <si>
    <t>1572-8692</t>
  </si>
  <si>
    <t>https://www.springer.com/journal/11158</t>
  </si>
  <si>
    <t>Research in Engineering Design</t>
  </si>
  <si>
    <t>0934-9839</t>
  </si>
  <si>
    <t>1435-6066</t>
  </si>
  <si>
    <t>https://www.springer.com/journal/163</t>
  </si>
  <si>
    <t>Research in Experimental Medicine</t>
  </si>
  <si>
    <t>0300-9130</t>
  </si>
  <si>
    <t>1433-8580</t>
  </si>
  <si>
    <t>https://www.springer.com/journal/433</t>
  </si>
  <si>
    <t>Research in Higher Education</t>
  </si>
  <si>
    <t>0361-0365</t>
  </si>
  <si>
    <t>1573-188X</t>
  </si>
  <si>
    <t>https://www.springer.com/journal/11162</t>
  </si>
  <si>
    <t>Research in Science Education</t>
  </si>
  <si>
    <t>0157-244X</t>
  </si>
  <si>
    <t>1573-1898</t>
  </si>
  <si>
    <t>https://www.springer.com/journal/11165</t>
  </si>
  <si>
    <t>Research on Chemical Intermediates</t>
  </si>
  <si>
    <t>0922-6168</t>
  </si>
  <si>
    <t>1568-5675</t>
  </si>
  <si>
    <t>https://www.springer.com/journal/11164</t>
  </si>
  <si>
    <t>Resonance</t>
  </si>
  <si>
    <t>0971-8044</t>
  </si>
  <si>
    <t>0973-712X</t>
  </si>
  <si>
    <t>https://www.springer.com/journal/12045</t>
  </si>
  <si>
    <t>Results in Mathematics</t>
  </si>
  <si>
    <t>1422-6383</t>
  </si>
  <si>
    <t>1420-9012</t>
  </si>
  <si>
    <t>https://www.springer.com/journal/25</t>
  </si>
  <si>
    <t>Review of Accounting Studies</t>
  </si>
  <si>
    <t>1380-6653</t>
  </si>
  <si>
    <t>1573-7136</t>
  </si>
  <si>
    <t>https://www.springer.com/journal/11142</t>
  </si>
  <si>
    <t>Review of Derivatives Research</t>
  </si>
  <si>
    <t>1380-6645</t>
  </si>
  <si>
    <t>1573-7144</t>
  </si>
  <si>
    <t>https://www.springer.com/journal/11147</t>
  </si>
  <si>
    <t>Review of Economic Design</t>
  </si>
  <si>
    <t>1434-4742</t>
  </si>
  <si>
    <t>1434-4750</t>
  </si>
  <si>
    <t>https://www.springer.com/journal/10058</t>
  </si>
  <si>
    <t>Review of Industrial Organization</t>
  </si>
  <si>
    <t>0889-938X</t>
  </si>
  <si>
    <t>1573-7160</t>
  </si>
  <si>
    <t>https://www.springer.com/journal/11151</t>
  </si>
  <si>
    <t>Review of Quantitative Finance and Accounting</t>
  </si>
  <si>
    <t>0924-865X</t>
  </si>
  <si>
    <t>1573-7179</t>
  </si>
  <si>
    <t>https://www.springer.com/journal/11156</t>
  </si>
  <si>
    <t>Review of World Economics</t>
  </si>
  <si>
    <t>1610-2878</t>
  </si>
  <si>
    <t>1610-2886</t>
  </si>
  <si>
    <t>https://www.springer.com/journal/10290</t>
  </si>
  <si>
    <t>Reviews in Fish Biology and Fisheries</t>
  </si>
  <si>
    <t>0960-3166</t>
  </si>
  <si>
    <t>1573-5184</t>
  </si>
  <si>
    <t>https://www.springer.com/journal/11160</t>
  </si>
  <si>
    <t>Rheologica Acta</t>
  </si>
  <si>
    <t>0035-4511</t>
  </si>
  <si>
    <t>1435-1528</t>
  </si>
  <si>
    <t>https://www.springer.com/journal/397</t>
  </si>
  <si>
    <t>Rheumatology International</t>
  </si>
  <si>
    <t>0172-8172</t>
  </si>
  <si>
    <t>1437-160X</t>
  </si>
  <si>
    <t>https://www.springer.com/journal/296</t>
  </si>
  <si>
    <t>Rock Mechanics and Rock Engineering</t>
  </si>
  <si>
    <t>0723-2632</t>
  </si>
  <si>
    <t>1434-453X</t>
  </si>
  <si>
    <t>https://www.springer.com/journal/603</t>
  </si>
  <si>
    <t>Russian Chemical Bulletin</t>
  </si>
  <si>
    <t>1066-5285</t>
  </si>
  <si>
    <t>1573-9171</t>
  </si>
  <si>
    <t>https://www.springer.com/journal/11172</t>
  </si>
  <si>
    <t>Russian Linguistics</t>
  </si>
  <si>
    <t>0304-3487</t>
  </si>
  <si>
    <t>1572-8714</t>
  </si>
  <si>
    <t>https://www.springer.com/journal/11185</t>
  </si>
  <si>
    <t>Russian Physics Journal</t>
  </si>
  <si>
    <t>1064-8887</t>
  </si>
  <si>
    <t>1573-9228</t>
  </si>
  <si>
    <t>https://www.springer.com/journal/11182</t>
  </si>
  <si>
    <t>Sadhana</t>
  </si>
  <si>
    <t>0256-2499</t>
  </si>
  <si>
    <t>0973-7677</t>
  </si>
  <si>
    <t>https://www.springer.com/journal/12046</t>
  </si>
  <si>
    <t>Science &amp; Education</t>
  </si>
  <si>
    <t>0926-7220</t>
  </si>
  <si>
    <t>1573-1901</t>
  </si>
  <si>
    <t>https://www.springer.com/journal/11191</t>
  </si>
  <si>
    <t>Science and Engineering Ethics</t>
  </si>
  <si>
    <t>1353-3452</t>
  </si>
  <si>
    <t>1471-5546</t>
  </si>
  <si>
    <t>https://www.springer.com/journal/11948</t>
  </si>
  <si>
    <t>Scientometrics</t>
  </si>
  <si>
    <t>0138-9130</t>
  </si>
  <si>
    <t>1588-2861</t>
  </si>
  <si>
    <t>https://www.springer.com/journal/11192</t>
  </si>
  <si>
    <t>Selecta Mathematica</t>
  </si>
  <si>
    <t>1022-1824</t>
  </si>
  <si>
    <t>1420-9020</t>
  </si>
  <si>
    <t>https://www.springer.com/journal/29</t>
  </si>
  <si>
    <t>Semigroup Forum</t>
  </si>
  <si>
    <t>0037-1912</t>
  </si>
  <si>
    <t>1432-2137</t>
  </si>
  <si>
    <t>https://www.springer.com/journal/233</t>
  </si>
  <si>
    <t>Seminars in Immunopathology</t>
  </si>
  <si>
    <t>1863-2297</t>
  </si>
  <si>
    <t>1863-2300</t>
  </si>
  <si>
    <t>https://www.springer.com/journal/281</t>
  </si>
  <si>
    <t>1432-2196</t>
  </si>
  <si>
    <t>Set-Valued and Variational Analysis</t>
  </si>
  <si>
    <t>1877-0533</t>
  </si>
  <si>
    <t>1877-0541</t>
  </si>
  <si>
    <t>https://www.springer.com/journal/11228</t>
  </si>
  <si>
    <t>1572-932X</t>
  </si>
  <si>
    <t>Sex Roles</t>
  </si>
  <si>
    <t>0360-0025</t>
  </si>
  <si>
    <t>1573-2762</t>
  </si>
  <si>
    <t>https://www.springer.com/journal/11199</t>
  </si>
  <si>
    <t>Sexuality and Disability</t>
  </si>
  <si>
    <t>0146-1044</t>
  </si>
  <si>
    <t>1573-6717</t>
  </si>
  <si>
    <t>https://www.springer.com/journal/11195</t>
  </si>
  <si>
    <t>Shock Waves</t>
  </si>
  <si>
    <t>0938-1287</t>
  </si>
  <si>
    <t>1432-2153</t>
  </si>
  <si>
    <t>https://www.springer.com/journal/193</t>
  </si>
  <si>
    <t>Siberian Mathematical Journal</t>
  </si>
  <si>
    <t>0037-4466</t>
  </si>
  <si>
    <t>1573-9260</t>
  </si>
  <si>
    <t>https://www.springer.com/journal/11202</t>
  </si>
  <si>
    <t>SICS Software-Intensive Cyber-Physical Systems</t>
  </si>
  <si>
    <t>2524-8510</t>
  </si>
  <si>
    <t>2524-8529</t>
  </si>
  <si>
    <t>https://www.springer.com/journal/450</t>
  </si>
  <si>
    <t>0949-2925</t>
  </si>
  <si>
    <t>Skeletal Radiology</t>
  </si>
  <si>
    <t>0364-2348</t>
  </si>
  <si>
    <t>1432-2161</t>
  </si>
  <si>
    <t>https://www.springer.com/journal/256</t>
  </si>
  <si>
    <t>Sleep and Breathing</t>
  </si>
  <si>
    <t>1520-9512</t>
  </si>
  <si>
    <t>1522-1709</t>
  </si>
  <si>
    <t>https://www.springer.com/journal/11325</t>
  </si>
  <si>
    <t>Small Business Economics</t>
  </si>
  <si>
    <t>0921-898X</t>
  </si>
  <si>
    <t>1573-0913</t>
  </si>
  <si>
    <t>https://www.springer.com/journal/11187</t>
  </si>
  <si>
    <t>Social Choice and Welfare</t>
  </si>
  <si>
    <t>0176-1714</t>
  </si>
  <si>
    <t>1432-217X</t>
  </si>
  <si>
    <t>https://www.springer.com/journal/355</t>
  </si>
  <si>
    <t>Social Indicators Research</t>
  </si>
  <si>
    <t>0303-8300</t>
  </si>
  <si>
    <t>1573-0921</t>
  </si>
  <si>
    <t>https://www.springer.com/journal/11205</t>
  </si>
  <si>
    <t>Social Justice Research</t>
  </si>
  <si>
    <t>0885-7466</t>
  </si>
  <si>
    <t>1573-6725</t>
  </si>
  <si>
    <t>https://www.springer.com/journal/11211</t>
  </si>
  <si>
    <t>Social Psychiatry and Psychiatric Epidemiology</t>
  </si>
  <si>
    <t>0933-7954</t>
  </si>
  <si>
    <t>1433-9285</t>
  </si>
  <si>
    <t>https://www.springer.com/journal/127</t>
  </si>
  <si>
    <t>Social Psychology of Education</t>
  </si>
  <si>
    <t>1381-2890</t>
  </si>
  <si>
    <t>1573-1928</t>
  </si>
  <si>
    <t>https://www.springer.com/journal/11218</t>
  </si>
  <si>
    <t>Society</t>
  </si>
  <si>
    <t>0147-2011</t>
  </si>
  <si>
    <t>1936-4725</t>
  </si>
  <si>
    <t>https://www.springer.com/journal/12115</t>
  </si>
  <si>
    <t>Software Quality Journal</t>
  </si>
  <si>
    <t>0963-9314</t>
  </si>
  <si>
    <t>1573-1367</t>
  </si>
  <si>
    <t>https://www.springer.com/journal/11219</t>
  </si>
  <si>
    <t>Soil Mechanics and Foundation Engineering</t>
  </si>
  <si>
    <t>0038-0741</t>
  </si>
  <si>
    <t>1573-9279</t>
  </si>
  <si>
    <t>https://www.springer.com/journal/11204</t>
  </si>
  <si>
    <t>Solar Physics</t>
  </si>
  <si>
    <t>0038-0938</t>
  </si>
  <si>
    <t>1573-093X</t>
  </si>
  <si>
    <t>https://www.springer.com/journal/11207</t>
  </si>
  <si>
    <t>Somatic Cell and Molecular Genetics</t>
  </si>
  <si>
    <t>0740-7750</t>
  </si>
  <si>
    <t>1572-9931</t>
  </si>
  <si>
    <t>https://www.springer.com/journal/11188</t>
  </si>
  <si>
    <t>Sophia</t>
  </si>
  <si>
    <t>0038-1527</t>
  </si>
  <si>
    <t>1873-930X</t>
  </si>
  <si>
    <t>https://www.springer.com/journal/11841</t>
  </si>
  <si>
    <t>Space Science Reviews</t>
  </si>
  <si>
    <t>0038-6308</t>
  </si>
  <si>
    <t>1572-9672</t>
  </si>
  <si>
    <t>https://www.springer.com/journal/11214</t>
  </si>
  <si>
    <t>Sports Medicine</t>
  </si>
  <si>
    <t>0112-1642</t>
  </si>
  <si>
    <t>1179-2035</t>
  </si>
  <si>
    <t>https://www.springer.com/journal/40279</t>
  </si>
  <si>
    <t>Statistical Methods &amp; Applications</t>
  </si>
  <si>
    <t>1618-2510</t>
  </si>
  <si>
    <t>1613-981X</t>
  </si>
  <si>
    <t>https://www.springer.com/journal/10260</t>
  </si>
  <si>
    <t>Statistical Papers</t>
  </si>
  <si>
    <t>0932-5026</t>
  </si>
  <si>
    <t>1613-9798</t>
  </si>
  <si>
    <t>https://www.springer.com/journal/362</t>
  </si>
  <si>
    <t>Statistics and Computing</t>
  </si>
  <si>
    <t>0960-3174</t>
  </si>
  <si>
    <t>1573-1375</t>
  </si>
  <si>
    <t>https://www.springer.com/journal/11222</t>
  </si>
  <si>
    <t>Stochastic Environmental Research and Risk Assessment</t>
  </si>
  <si>
    <t>1436-3240</t>
  </si>
  <si>
    <t>1436-3259</t>
  </si>
  <si>
    <t>https://www.springer.com/journal/477</t>
  </si>
  <si>
    <t>1435-151X</t>
  </si>
  <si>
    <t>Strength of Materials</t>
  </si>
  <si>
    <t>0039-2316</t>
  </si>
  <si>
    <t>1573-9325</t>
  </si>
  <si>
    <t>https://www.springer.com/journal/11223</t>
  </si>
  <si>
    <t>Structural and Multidisciplinary Optimization</t>
  </si>
  <si>
    <t>1615-147X</t>
  </si>
  <si>
    <t>1615-1488</t>
  </si>
  <si>
    <t>https://www.springer.com/journal/158</t>
  </si>
  <si>
    <t>Structural Chemistry</t>
  </si>
  <si>
    <t>1040-0400</t>
  </si>
  <si>
    <t>1572-9001</t>
  </si>
  <si>
    <t>https://www.springer.com/journal/11224</t>
  </si>
  <si>
    <t>Studia Geophysica et Geodaetica</t>
  </si>
  <si>
    <t>0039-3169</t>
  </si>
  <si>
    <t>1573-1626</t>
  </si>
  <si>
    <t>https://www.springer.com/journal/11200</t>
  </si>
  <si>
    <t>Studia Logica</t>
  </si>
  <si>
    <t>0039-3215</t>
  </si>
  <si>
    <t>1572-8730</t>
  </si>
  <si>
    <t>https://www.springer.com/journal/11225</t>
  </si>
  <si>
    <t>Studies in Comparative International Development</t>
  </si>
  <si>
    <t>0039-3606</t>
  </si>
  <si>
    <t>1936-6167</t>
  </si>
  <si>
    <t>https://www.springer.com/journal/12116</t>
  </si>
  <si>
    <t>Studies in East European Thought</t>
  </si>
  <si>
    <t>0925-9392</t>
  </si>
  <si>
    <t>1573-0948</t>
  </si>
  <si>
    <t>https://www.springer.com/journal/11212</t>
  </si>
  <si>
    <t>Studies in Philosophy and Education</t>
  </si>
  <si>
    <t>0039-3746</t>
  </si>
  <si>
    <t>1573-191X</t>
  </si>
  <si>
    <t>https://www.springer.com/journal/11217</t>
  </si>
  <si>
    <t>Supportive Care in Cancer</t>
  </si>
  <si>
    <t>0941-4355</t>
  </si>
  <si>
    <t>1433-7339</t>
  </si>
  <si>
    <t>https://www.springer.com/journal/520</t>
  </si>
  <si>
    <t>Surgery Today</t>
  </si>
  <si>
    <t>0941-1291</t>
  </si>
  <si>
    <t>1436-2813</t>
  </si>
  <si>
    <t>https://www.springer.com/journal/595</t>
  </si>
  <si>
    <t>Surgical and Radiologic Anatomy</t>
  </si>
  <si>
    <t>0930-1038</t>
  </si>
  <si>
    <t>1279-8517</t>
  </si>
  <si>
    <t>https://www.springer.com/journal/276</t>
  </si>
  <si>
    <t>Surgical Endoscopy</t>
  </si>
  <si>
    <t>0930-2794</t>
  </si>
  <si>
    <t>1432-2218</t>
  </si>
  <si>
    <t>https://www.springer.com/journal/464</t>
  </si>
  <si>
    <t>Surveys in Geophysics</t>
  </si>
  <si>
    <t>0169-3298</t>
  </si>
  <si>
    <t>1573-0956</t>
  </si>
  <si>
    <t>https://www.springer.com/journal/10712</t>
  </si>
  <si>
    <t>Synthese</t>
  </si>
  <si>
    <t>0039-7857</t>
  </si>
  <si>
    <t>1573-0964</t>
  </si>
  <si>
    <t>https://www.springer.com/journal/11229</t>
  </si>
  <si>
    <t>Systematic Parasitology</t>
  </si>
  <si>
    <t>0165-5752</t>
  </si>
  <si>
    <t>1573-5192</t>
  </si>
  <si>
    <t>https://www.springer.com/journal/11230</t>
  </si>
  <si>
    <t>Systemic Practice and Action Research</t>
  </si>
  <si>
    <t>1094-429X</t>
  </si>
  <si>
    <t>1573-9295</t>
  </si>
  <si>
    <t>https://www.springer.com/journal/11213</t>
  </si>
  <si>
    <t>Technology, Knowledge and Learning</t>
  </si>
  <si>
    <t>2211-1662</t>
  </si>
  <si>
    <t>2211-1670</t>
  </si>
  <si>
    <t>https://www.springer.com/journal/10758</t>
  </si>
  <si>
    <t>1573-1766</t>
  </si>
  <si>
    <t>TechTrends</t>
  </si>
  <si>
    <t>8756-3894</t>
  </si>
  <si>
    <t>1559-7075</t>
  </si>
  <si>
    <t>https://www.springer.com/journal/11528</t>
  </si>
  <si>
    <t>Telecommunication Systems</t>
  </si>
  <si>
    <t>1018-4864</t>
  </si>
  <si>
    <t>1572-9451</t>
  </si>
  <si>
    <t>https://www.springer.com/journal/11235</t>
  </si>
  <si>
    <t>Tertiary Education and Management</t>
  </si>
  <si>
    <t>1358-3883</t>
  </si>
  <si>
    <t>1573-1936</t>
  </si>
  <si>
    <t>https://www.springer.com/journal/11233</t>
  </si>
  <si>
    <t>TEST</t>
  </si>
  <si>
    <t>1133-0686</t>
  </si>
  <si>
    <t>1863-8260</t>
  </si>
  <si>
    <t>https://www.springer.com/journal/11749</t>
  </si>
  <si>
    <t>The American Journal of Digestive Diseases</t>
  </si>
  <si>
    <t>0002-9211</t>
  </si>
  <si>
    <t>https://www.springer.com/journal/12364</t>
  </si>
  <si>
    <t>The American Sociologist</t>
  </si>
  <si>
    <t>0003-1232</t>
  </si>
  <si>
    <t>1936-4784</t>
  </si>
  <si>
    <t>https://www.springer.com/journal/12108</t>
  </si>
  <si>
    <t>The Analysis of Verbal Behavior</t>
  </si>
  <si>
    <t>0889-9401</t>
  </si>
  <si>
    <t>2196-8926</t>
  </si>
  <si>
    <t>https://www.springer.com/journal/40616</t>
  </si>
  <si>
    <t>The Annals of Regional Science</t>
  </si>
  <si>
    <t>0570-1864</t>
  </si>
  <si>
    <t>1432-0592</t>
  </si>
  <si>
    <t>https://www.springer.com/journal/168</t>
  </si>
  <si>
    <t>The Astronomy and Astrophysics Review</t>
  </si>
  <si>
    <t>0935-4956</t>
  </si>
  <si>
    <t>1432-0754</t>
  </si>
  <si>
    <t>https://www.springer.com/journal/159</t>
  </si>
  <si>
    <t>The Australian Educational Researcher</t>
  </si>
  <si>
    <t>0311-6999</t>
  </si>
  <si>
    <t>2210-5328</t>
  </si>
  <si>
    <t>https://www.springer.com/journal/13384</t>
  </si>
  <si>
    <t>The Botanical Review</t>
  </si>
  <si>
    <t>0006-8101</t>
  </si>
  <si>
    <t>1874-9372</t>
  </si>
  <si>
    <t>https://www.springer.com/journal/12229</t>
  </si>
  <si>
    <t>The Chemists' Section of the Cotton Oil Press</t>
  </si>
  <si>
    <t>0095-9774</t>
  </si>
  <si>
    <t>https://www.springer.com/journal/12279</t>
  </si>
  <si>
    <t>AOCS Press</t>
  </si>
  <si>
    <t>Indian Journal of Pediatrics</t>
  </si>
  <si>
    <t>0019-5456</t>
  </si>
  <si>
    <t>0973-7693</t>
  </si>
  <si>
    <t>https://www.springer.com/journal/12098</t>
  </si>
  <si>
    <t>The International Journal of Advanced Manufacturing Technology</t>
  </si>
  <si>
    <t>0268-3768</t>
  </si>
  <si>
    <t>1433-3015</t>
  </si>
  <si>
    <t>https://www.springer.com/journal/170</t>
  </si>
  <si>
    <t>The International Journal of Cardiovascular Imaging</t>
  </si>
  <si>
    <t>1569-5794</t>
  </si>
  <si>
    <t>1573-0743</t>
  </si>
  <si>
    <t>https://www.springer.com/journal/10554</t>
  </si>
  <si>
    <t>The International Journal of Life Cycle Assessment</t>
  </si>
  <si>
    <t>0948-3349</t>
  </si>
  <si>
    <t>1614-7502</t>
  </si>
  <si>
    <t>https://www.springer.com/journal/11367</t>
  </si>
  <si>
    <t>The Journal of Behavioral Health Services &amp; Research</t>
  </si>
  <si>
    <t>1094-3412</t>
  </si>
  <si>
    <t>1556-3308</t>
  </si>
  <si>
    <t>https://www.springer.com/journal/11414</t>
  </si>
  <si>
    <t>The Journal of Geometric Analysis</t>
  </si>
  <si>
    <t>1050-6926</t>
  </si>
  <si>
    <t>1559-002X</t>
  </si>
  <si>
    <t>https://www.springer.com/journal/12220</t>
  </si>
  <si>
    <t>The Journal of Membrane Biology</t>
  </si>
  <si>
    <t>0022-2631</t>
  </si>
  <si>
    <t>1432-1424</t>
  </si>
  <si>
    <t>https://www.springer.com/journal/232</t>
  </si>
  <si>
    <t>Journal of Prevention</t>
  </si>
  <si>
    <t>2731-5533</t>
  </si>
  <si>
    <t>2731-5541</t>
  </si>
  <si>
    <t>https://www.springer.com/journal/10935</t>
  </si>
  <si>
    <t>1573-6547</t>
  </si>
  <si>
    <t>The Journal of Real Estate Finance and Economics</t>
  </si>
  <si>
    <t>0895-5638</t>
  </si>
  <si>
    <t>1573-045X</t>
  </si>
  <si>
    <t>https://www.springer.com/journal/11146</t>
  </si>
  <si>
    <t>The Journal of Supercomputing</t>
  </si>
  <si>
    <t>0920-8542</t>
  </si>
  <si>
    <t>1573-0484</t>
  </si>
  <si>
    <t>https://www.springer.com/journal/11227</t>
  </si>
  <si>
    <t>The Journal of Technology Transfer</t>
  </si>
  <si>
    <t>0892-9912</t>
  </si>
  <si>
    <t>1573-7047</t>
  </si>
  <si>
    <t>https://www.springer.com/journal/10961</t>
  </si>
  <si>
    <t>The Journal of Value Inquiry</t>
  </si>
  <si>
    <t>0022-5363</t>
  </si>
  <si>
    <t>1573-0492</t>
  </si>
  <si>
    <t>https://www.springer.com/journal/10790</t>
  </si>
  <si>
    <t>The Mathematical Intelligencer</t>
  </si>
  <si>
    <t>0343-6993</t>
  </si>
  <si>
    <t>1866-7414</t>
  </si>
  <si>
    <t>https://www.springer.com/journal/283</t>
  </si>
  <si>
    <t>The Protein Journal</t>
  </si>
  <si>
    <t>1572-3887</t>
  </si>
  <si>
    <t>1573-4943</t>
  </si>
  <si>
    <t>https://www.springer.com/journal/10930</t>
  </si>
  <si>
    <t>The Psychological Record</t>
  </si>
  <si>
    <t>0033-2933</t>
  </si>
  <si>
    <t>2163-3452</t>
  </si>
  <si>
    <t>https://www.springer.com/journal/40732</t>
  </si>
  <si>
    <t>The Review of Austrian Economics</t>
  </si>
  <si>
    <t>0889-3047</t>
  </si>
  <si>
    <t>1573-7128</t>
  </si>
  <si>
    <t>https://www.springer.com/journal/11138</t>
  </si>
  <si>
    <t>The Science of Nature</t>
  </si>
  <si>
    <t>0028-1042</t>
  </si>
  <si>
    <t>1432-1904</t>
  </si>
  <si>
    <t>https://www.springer.com/journal/114</t>
  </si>
  <si>
    <t>The Urban Review</t>
  </si>
  <si>
    <t>0042-0972</t>
  </si>
  <si>
    <t>1573-1960</t>
  </si>
  <si>
    <t>https://www.springer.com/journal/11256</t>
  </si>
  <si>
    <t>The Visual Computer</t>
  </si>
  <si>
    <t>0178-2789</t>
  </si>
  <si>
    <t>1432-2315</t>
  </si>
  <si>
    <t>https://www.springer.com/journal/371</t>
  </si>
  <si>
    <t>The VLDB Journal</t>
  </si>
  <si>
    <t>1066-8888</t>
  </si>
  <si>
    <t>0949-877X</t>
  </si>
  <si>
    <t>https://www.springer.com/journal/778</t>
  </si>
  <si>
    <t>Theoretical and Applied Climatology</t>
  </si>
  <si>
    <t>0177-798X</t>
  </si>
  <si>
    <t>1434-4483</t>
  </si>
  <si>
    <t>https://www.springer.com/journal/704</t>
  </si>
  <si>
    <t>Theoretical and Applied Genetics</t>
  </si>
  <si>
    <t>0040-5752</t>
  </si>
  <si>
    <t>1432-2242</t>
  </si>
  <si>
    <t>https://www.springer.com/journal/122</t>
  </si>
  <si>
    <t>Theoretical and Computational Fluid Dynamics</t>
  </si>
  <si>
    <t>0935-4964</t>
  </si>
  <si>
    <t>1432-2250</t>
  </si>
  <si>
    <t>https://www.springer.com/journal/162</t>
  </si>
  <si>
    <t>Theoretical and Experimental Chemistry</t>
  </si>
  <si>
    <t>0040-5760</t>
  </si>
  <si>
    <t>1573-935X</t>
  </si>
  <si>
    <t>https://www.springer.com/journal/11237</t>
  </si>
  <si>
    <t>Theoretical and Mathematical Physics</t>
  </si>
  <si>
    <t>0040-5779</t>
  </si>
  <si>
    <t>1573-9333</t>
  </si>
  <si>
    <t>https://www.springer.com/journal/11232</t>
  </si>
  <si>
    <t>Theoretical Chemistry Accounts</t>
  </si>
  <si>
    <t>1432-881X</t>
  </si>
  <si>
    <t>1432-2234</t>
  </si>
  <si>
    <t>https://www.springer.com/journal/214</t>
  </si>
  <si>
    <t>Theoretical Medicine and Bioethics</t>
  </si>
  <si>
    <t>1386-7415</t>
  </si>
  <si>
    <t>1573-1200</t>
  </si>
  <si>
    <t>https://www.springer.com/journal/11017</t>
  </si>
  <si>
    <t>Theory and Decision</t>
  </si>
  <si>
    <t>0040-5833</t>
  </si>
  <si>
    <t>1573-7187</t>
  </si>
  <si>
    <t>https://www.springer.com/journal/11238</t>
  </si>
  <si>
    <t>Theory and Society</t>
  </si>
  <si>
    <t>0304-2421</t>
  </si>
  <si>
    <t>1573-7853</t>
  </si>
  <si>
    <t>https://www.springer.com/journal/11186</t>
  </si>
  <si>
    <t>Theory of Computing Systems</t>
  </si>
  <si>
    <t>1432-4350</t>
  </si>
  <si>
    <t>1433-0490</t>
  </si>
  <si>
    <t>https://www.springer.com/journal/224</t>
  </si>
  <si>
    <t>TOP</t>
  </si>
  <si>
    <t>1134-5764</t>
  </si>
  <si>
    <t>1863-8279</t>
  </si>
  <si>
    <t>https://www.springer.com/journal/11750</t>
  </si>
  <si>
    <t>Topics in Catalysis</t>
  </si>
  <si>
    <t>1022-5528</t>
  </si>
  <si>
    <t>1572-9028</t>
  </si>
  <si>
    <t>https://www.springer.com/journal/11244</t>
  </si>
  <si>
    <t>Topoi</t>
  </si>
  <si>
    <t>0167-7411</t>
  </si>
  <si>
    <t>1572-8749</t>
  </si>
  <si>
    <t>https://www.springer.com/journal/11245</t>
  </si>
  <si>
    <t>Trabajos de estadГ­stica</t>
  </si>
  <si>
    <t>0213-8190</t>
  </si>
  <si>
    <t>https://www.springer.com/journal/12535</t>
  </si>
  <si>
    <t>Trabajos de estadГ­stica y de investigaciГіn operativa</t>
  </si>
  <si>
    <t>0041-0241</t>
  </si>
  <si>
    <t>https://www.springer.com/journal/12536</t>
  </si>
  <si>
    <t>Trabajos de investigaciГіn operativa</t>
  </si>
  <si>
    <t>0213-8204</t>
  </si>
  <si>
    <t>https://www.springer.com/journal/12537</t>
  </si>
  <si>
    <t>Transactions of the Royal Academy of Medicine in Ireland</t>
  </si>
  <si>
    <t>0790-2352</t>
  </si>
  <si>
    <t>1883-12-01</t>
  </si>
  <si>
    <t>https://www.springer.com/journal/12680</t>
  </si>
  <si>
    <t>Transformation Groups</t>
  </si>
  <si>
    <t>1083-4362</t>
  </si>
  <si>
    <t>1531-586X</t>
  </si>
  <si>
    <t>https://www.springer.com/journal/31</t>
  </si>
  <si>
    <t>Transgenic Research</t>
  </si>
  <si>
    <t>0962-8819</t>
  </si>
  <si>
    <t>1573-9368</t>
  </si>
  <si>
    <t>https://www.springer.com/journal/11248</t>
  </si>
  <si>
    <t>Transition Metal Chemistry</t>
  </si>
  <si>
    <t>0340-4285</t>
  </si>
  <si>
    <t>1572-901X</t>
  </si>
  <si>
    <t>https://www.springer.com/journal/11243</t>
  </si>
  <si>
    <t>Transport in Porous Media</t>
  </si>
  <si>
    <t>0169-3913</t>
  </si>
  <si>
    <t>1573-1634</t>
  </si>
  <si>
    <t>https://www.springer.com/journal/11242</t>
  </si>
  <si>
    <t>Transportation</t>
  </si>
  <si>
    <t>0049-4488</t>
  </si>
  <si>
    <t>1572-9435</t>
  </si>
  <si>
    <t>https://www.springer.com/journal/11116</t>
  </si>
  <si>
    <t>Trees</t>
  </si>
  <si>
    <t>0931-1890</t>
  </si>
  <si>
    <t>1432-2285</t>
  </si>
  <si>
    <t>https://www.springer.com/journal/468</t>
  </si>
  <si>
    <t>Trends in Organized Crime</t>
  </si>
  <si>
    <t>1084-4791</t>
  </si>
  <si>
    <t>1936-4830</t>
  </si>
  <si>
    <t>https://www.springer.com/journal/12117</t>
  </si>
  <si>
    <t>Tribology Letters</t>
  </si>
  <si>
    <t>1023-8883</t>
  </si>
  <si>
    <t>1573-2711</t>
  </si>
  <si>
    <t>https://www.springer.com/journal/11249</t>
  </si>
  <si>
    <t>Tropical Animal Health and Production</t>
  </si>
  <si>
    <t>0049-4747</t>
  </si>
  <si>
    <t>1573-7438</t>
  </si>
  <si>
    <t>https://www.springer.com/journal/11250</t>
  </si>
  <si>
    <t>Ukrainian Mathematical Journal</t>
  </si>
  <si>
    <t>0041-5995</t>
  </si>
  <si>
    <t>1573-9376</t>
  </si>
  <si>
    <t>https://www.springer.com/journal/11253</t>
  </si>
  <si>
    <t>Urban Forum</t>
  </si>
  <si>
    <t>1015-3802</t>
  </si>
  <si>
    <t>1874-6330</t>
  </si>
  <si>
    <t>https://www.springer.com/journal/12132</t>
  </si>
  <si>
    <t>Urolithiasis</t>
  </si>
  <si>
    <t>2194-7228</t>
  </si>
  <si>
    <t>2194-7236</t>
  </si>
  <si>
    <t>https://www.springer.com/journal/240</t>
  </si>
  <si>
    <t>1434-0879</t>
  </si>
  <si>
    <t>Urologic Radiology</t>
  </si>
  <si>
    <t>0171-1091</t>
  </si>
  <si>
    <t>https://www.springer.com/journal/290</t>
  </si>
  <si>
    <t>User Modeling and User-Adapted Interaction</t>
  </si>
  <si>
    <t>0924-1868</t>
  </si>
  <si>
    <t>1573-1391</t>
  </si>
  <si>
    <t>https://www.springer.com/journal/11257</t>
  </si>
  <si>
    <t>Vegetation History and Archaeobotany</t>
  </si>
  <si>
    <t>0939-6314</t>
  </si>
  <si>
    <t>1617-6278</t>
  </si>
  <si>
    <t>https://www.springer.com/journal/334</t>
  </si>
  <si>
    <t>Veterinary Research Communications</t>
  </si>
  <si>
    <t>0165-7380</t>
  </si>
  <si>
    <t>1573-7446</t>
  </si>
  <si>
    <t>https://www.springer.com/journal/11259</t>
  </si>
  <si>
    <t>Virchows Archiv</t>
  </si>
  <si>
    <t>0945-6317</t>
  </si>
  <si>
    <t>1432-2307</t>
  </si>
  <si>
    <t>1847-01-01</t>
  </si>
  <si>
    <t>https://www.springer.com/journal/428</t>
  </si>
  <si>
    <t>Virchows Archiv B Cell Pathology</t>
  </si>
  <si>
    <t>0340-6075</t>
  </si>
  <si>
    <t>https://www.springer.com/journal/443</t>
  </si>
  <si>
    <t>Virtual Reality</t>
  </si>
  <si>
    <t>1359-4338</t>
  </si>
  <si>
    <t>1434-9957</t>
  </si>
  <si>
    <t>https://www.springer.com/journal/10055</t>
  </si>
  <si>
    <t>Virus Genes</t>
  </si>
  <si>
    <t>0920-8569</t>
  </si>
  <si>
    <t>1572-994X</t>
  </si>
  <si>
    <t>https://www.springer.com/journal/11262</t>
  </si>
  <si>
    <t>VOLUNTAS: International Journal of Voluntary and Nonprofit Organizations</t>
  </si>
  <si>
    <t>0957-8765</t>
  </si>
  <si>
    <t>1573-7888</t>
  </si>
  <si>
    <t>https://www.springer.com/journal/11266</t>
  </si>
  <si>
    <t>Water Resources Management</t>
  </si>
  <si>
    <t>0920-4741</t>
  </si>
  <si>
    <t>1573-1650</t>
  </si>
  <si>
    <t>https://www.springer.com/journal/11269</t>
  </si>
  <si>
    <t>Water, Air, &amp; Soil Pollution</t>
  </si>
  <si>
    <t>0049-6979</t>
  </si>
  <si>
    <t>1573-2932</t>
  </si>
  <si>
    <t>https://www.springer.com/journal/11270</t>
  </si>
  <si>
    <t>Wetlands</t>
  </si>
  <si>
    <t>0277-5212</t>
  </si>
  <si>
    <t>1943-6246</t>
  </si>
  <si>
    <t>https://www.springer.com/journal/13157</t>
  </si>
  <si>
    <t>Wetlands Ecology and Management</t>
  </si>
  <si>
    <t>0923-4861</t>
  </si>
  <si>
    <t>1572-9834</t>
  </si>
  <si>
    <t>https://www.springer.com/journal/11273</t>
  </si>
  <si>
    <t>1572-977X</t>
  </si>
  <si>
    <t>Wireless Networks</t>
  </si>
  <si>
    <t>1022-0038</t>
  </si>
  <si>
    <t>1572-8196</t>
  </si>
  <si>
    <t>https://www.springer.com/journal/11276</t>
  </si>
  <si>
    <t>Wireless Personal Communications</t>
  </si>
  <si>
    <t>0929-6212</t>
  </si>
  <si>
    <t>1572-834X</t>
  </si>
  <si>
    <t>https://www.springer.com/journal/11277</t>
  </si>
  <si>
    <t>Wood Science and Technology</t>
  </si>
  <si>
    <t>0043-7719</t>
  </si>
  <si>
    <t>1432-5225</t>
  </si>
  <si>
    <t>https://www.springer.com/journal/226</t>
  </si>
  <si>
    <t>World Journal of Microbiology and Biotechnology</t>
  </si>
  <si>
    <t>0959-3993</t>
  </si>
  <si>
    <t>1573-0972</t>
  </si>
  <si>
    <t>https://www.springer.com/journal/11274</t>
  </si>
  <si>
    <t>World Journal of Surgery</t>
  </si>
  <si>
    <t>0364-2313</t>
  </si>
  <si>
    <t>1432-2323</t>
  </si>
  <si>
    <t>https://www.springer.com/journal/268</t>
  </si>
  <si>
    <t>World Journal of Urology</t>
  </si>
  <si>
    <t>0724-4983</t>
  </si>
  <si>
    <t>1433-8726</t>
  </si>
  <si>
    <t>https://www.springer.com/journal/345</t>
  </si>
  <si>
    <t>Zeitschrift fГјr angewandte Mathematik und Physik</t>
  </si>
  <si>
    <t>0044-2275</t>
  </si>
  <si>
    <t>1420-9039</t>
  </si>
  <si>
    <t>https://www.springer.com/journal/33</t>
  </si>
  <si>
    <t>Zeitschrift fГјr die experimentelle Pathologie</t>
  </si>
  <si>
    <t>0372-8552</t>
  </si>
  <si>
    <t>https://www.springer.com/journal/12383</t>
  </si>
  <si>
    <t>Zeitschrift fГјr die gesamte Neurologie und Psychiatrie</t>
  </si>
  <si>
    <t>0303-4194</t>
  </si>
  <si>
    <t>https://www.springer.com/journal/12359</t>
  </si>
  <si>
    <t>Zeitschrift fГјr Kristallographie, Mineralogie und Petrographie</t>
  </si>
  <si>
    <t>0373-4218</t>
  </si>
  <si>
    <t>1878-01-01</t>
  </si>
  <si>
    <t>https://www.springer.com/journal/12379</t>
  </si>
  <si>
    <t>Zeitschrift fГјr Physik A Hadrons and nuclei</t>
  </si>
  <si>
    <t>0939-7922</t>
  </si>
  <si>
    <t>https://www.springer.com/journal/218</t>
  </si>
  <si>
    <t>Zeitschrift fГјr Physik B Condensed Matter</t>
  </si>
  <si>
    <t>0722-3277</t>
  </si>
  <si>
    <t>1431-584X</t>
  </si>
  <si>
    <t>https://www.springer.com/journal/257</t>
  </si>
  <si>
    <t>Zeitschrift fГјr Physik C Particles and Fields</t>
  </si>
  <si>
    <t>0170-9739</t>
  </si>
  <si>
    <t>1431-5858</t>
  </si>
  <si>
    <t>https://www.springer.com/journal/288</t>
  </si>
  <si>
    <t>Zeitschrift fГјr Physik D Atoms,Molecules and Clusters</t>
  </si>
  <si>
    <t>0178-7683</t>
  </si>
  <si>
    <t>https://www.springer.com/journal/460</t>
  </si>
  <si>
    <t>Zoomorphology</t>
  </si>
  <si>
    <t>0720-213X</t>
  </si>
  <si>
    <t>1432-234X</t>
  </si>
  <si>
    <t>https://www.springer.com/journal/435</t>
  </si>
  <si>
    <t>The Japanese Economic Review</t>
  </si>
  <si>
    <t>Journal of Materials Research</t>
  </si>
  <si>
    <t>Helgoland Marine Research</t>
  </si>
  <si>
    <t>1352-4739</t>
  </si>
  <si>
    <t>1468-5876</t>
  </si>
  <si>
    <t>https://www.springer.com/journal/42973</t>
  </si>
  <si>
    <t>Springer Nature Singapore</t>
  </si>
  <si>
    <t>0884-2914</t>
  </si>
  <si>
    <t>2044-5326</t>
  </si>
  <si>
    <t>https://www.springer.com/journal/43578</t>
  </si>
  <si>
    <t>1438-387X</t>
  </si>
  <si>
    <t>1438-3888</t>
  </si>
  <si>
    <t>1937-08</t>
  </si>
  <si>
    <t>2021-12</t>
  </si>
  <si>
    <t>https://www.springer.com/journal/10152</t>
  </si>
  <si>
    <t>fully open access</t>
  </si>
  <si>
    <t>BioMed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</si>
</sst>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 val="single"/>
      <sz val="11"/>
      <color theme="1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499980002641678"/>
      </bottom>
    </border>
    <border>
      <left/>
      <right/>
      <top/>
      <bottom style="medium">
        <color theme="4" tint="0.399980008602142"/>
      </bottom>
    </border>
    <border>
      <left/>
      <right/>
      <top style="thin">
        <color theme="4"/>
      </top>
      <bottom style="double">
        <color theme="4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double">
        <color rgb="FFFF8001"/>
      </bottom>
    </border>
  </borders>
  <cellStyleXfs count="6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2" borderId="0" applyNumberFormat="0" applyBorder="0" applyAlignment="0" applyProtection="0"/>
    <xf numFmtId="0" fontId="0" fillId="3" borderId="0" applyNumberFormat="0" applyBorder="0" applyAlignment="0" applyProtection="0"/>
    <xf numFmtId="0" fontId="0" fillId="4" borderId="0" applyNumberFormat="0" applyBorder="0" applyAlignment="0" applyProtection="0"/>
    <xf numFmtId="0" fontId="0" fillId="5" borderId="0" applyNumberFormat="0" applyBorder="0" applyAlignment="0" applyProtection="0"/>
    <xf numFmtId="0" fontId="0" fillId="6" borderId="0" applyNumberFormat="0" applyBorder="0" applyAlignment="0" applyProtection="0"/>
    <xf numFmtId="0" fontId="0" fillId="7" borderId="0" applyNumberFormat="0" applyBorder="0" applyAlignment="0" applyProtection="0"/>
    <xf numFmtId="0" fontId="0" fillId="8" borderId="0" applyNumberFormat="0" applyBorder="0" applyAlignment="0" applyProtection="0"/>
    <xf numFmtId="0" fontId="0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0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0" fillId="16" borderId="0" applyNumberFormat="0" applyBorder="0" applyAlignment="0" applyProtection="0"/>
    <xf numFmtId="0" fontId="0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9" fillId="26" borderId="1" applyNumberFormat="0" applyAlignment="0" applyProtection="0"/>
    <xf numFmtId="0" fontId="10" fillId="27" borderId="2" applyNumberFormat="0" applyAlignment="0" applyProtection="0"/>
    <xf numFmtId="0" fontId="11" fillId="27" borderId="1" applyNumberFormat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3" fillId="28" borderId="7" applyNumberFormat="0" applyAlignment="0" applyProtection="0"/>
    <xf numFmtId="0" fontId="2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7" fillId="30" borderId="0" applyNumberFormat="0" applyBorder="0" applyAlignment="0" applyProtection="0"/>
    <xf numFmtId="0" fontId="15" fillId="0" borderId="0" applyNumberFormat="0" applyFill="0" applyBorder="0" applyAlignment="0" applyProtection="0"/>
    <xf numFmtId="0" fontId="0" fillId="31" borderId="8" applyNumberFormat="0" applyFont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6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16" fontId="0" fillId="0" borderId="0" xfId="0" applyNumberFormat="1"/>
    <xf numFmtId="0" fontId="18" fillId="0" borderId="0" xfId="61"/>
  </cellXfs>
  <cellStyles count="4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20% — акцент1" xfId="20" builtinId="30"/>
    <cellStyle name="20% — акцент2" xfId="21" builtinId="34"/>
    <cellStyle name="20% — акцент3" xfId="22" builtinId="38"/>
    <cellStyle name="20% — акцент4" xfId="23" builtinId="42"/>
    <cellStyle name="20% — акцент5" xfId="24" builtinId="46"/>
    <cellStyle name="20% — акцент6" xfId="25" builtinId="50"/>
    <cellStyle name="40% — акцент1" xfId="26" builtinId="31"/>
    <cellStyle name="40% — акцент2" xfId="27" builtinId="35"/>
    <cellStyle name="40% — акцент3" xfId="28" builtinId="39"/>
    <cellStyle name="40% — акцент4" xfId="29" builtinId="43"/>
    <cellStyle name="40% — акцент5" xfId="30" builtinId="47"/>
    <cellStyle name="40% — акцент6" xfId="31" builtinId="51"/>
    <cellStyle name="60% — акцент1" xfId="32" builtinId="32"/>
    <cellStyle name="60% — акцент2" xfId="33" builtinId="36"/>
    <cellStyle name="60% — акцент3" xfId="34" builtinId="40"/>
    <cellStyle name="60% — акцент4" xfId="35" builtinId="44"/>
    <cellStyle name="60% — акцент5" xfId="36" builtinId="48"/>
    <cellStyle name="60% — акцент6" xfId="37" builtinId="52"/>
    <cellStyle name="Акцент1" xfId="38" builtinId="29"/>
    <cellStyle name="Акцент2" xfId="39" builtinId="33"/>
    <cellStyle name="Акцент3" xfId="40" builtinId="37"/>
    <cellStyle name="Акцент4" xfId="41" builtinId="41"/>
    <cellStyle name="Акцент5" xfId="42" builtinId="45"/>
    <cellStyle name="Акцент6" xfId="43" builtinId="49"/>
    <cellStyle name="Ввод " xfId="44" builtinId="20"/>
    <cellStyle name="Вывод" xfId="45" builtinId="21"/>
    <cellStyle name="Вычисление" xfId="46" builtinId="22"/>
    <cellStyle name="Заголовок 1" xfId="47" builtinId="16"/>
    <cellStyle name="Заголовок 2" xfId="48" builtinId="17"/>
    <cellStyle name="Заголовок 3" xfId="49" builtinId="18"/>
    <cellStyle name="Заголовок 4" xfId="50" builtinId="19"/>
    <cellStyle name="Итог" xfId="51" builtinId="25"/>
    <cellStyle name="Контрольная ячейка" xfId="52" builtinId="23"/>
    <cellStyle name="Название" xfId="53" builtinId="15"/>
    <cellStyle name="Нейтральный" xfId="54" builtinId="28"/>
    <cellStyle name="Плохой" xfId="55" builtinId="27"/>
    <cellStyle name="Пояснение" xfId="56" builtinId="53"/>
    <cellStyle name="Примечание" xfId="57" builtinId="10"/>
    <cellStyle name="Связанная ячейка" xfId="58" builtinId="24"/>
    <cellStyle name="Текст предупреждения" xfId="59" builtinId="11"/>
    <cellStyle name="Хороший" xfId="60" builtinId="26"/>
    <cellStyle name="Гиперссылка" xfId="6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hyperlink" Target="https://www.springer.com/journal/10272" TargetMode="External" /><Relationship Id="rId4" Type="http://schemas.openxmlformats.org/officeDocument/2006/relationships/hyperlink" Target="https://www.springer.com/journal/38" TargetMode="External" /><Relationship Id="rId2" Type="http://schemas.openxmlformats.org/officeDocument/2006/relationships/hyperlink" Target="https://www.springer.com/journal/165" TargetMode="External" /><Relationship Id="rId1" Type="http://schemas.openxmlformats.org/officeDocument/2006/relationships/hyperlink" Target="https://www.springer.com/journal/13524" TargetMode="External" /><Relationship Id="rId8" Type="http://schemas.openxmlformats.org/officeDocument/2006/relationships/hyperlink" Target="https://www.springer.com/journal/450" TargetMode="External" /><Relationship Id="rId6" Type="http://schemas.openxmlformats.org/officeDocument/2006/relationships/hyperlink" Target="https://www.springer.com/journal/10590" TargetMode="External" /><Relationship Id="rId7" Type="http://schemas.openxmlformats.org/officeDocument/2006/relationships/hyperlink" Target="https://www.springer.com/journal/12253" TargetMode="External" /><Relationship Id="rId5" Type="http://schemas.openxmlformats.org/officeDocument/2006/relationships/hyperlink" Target="https://www.springer.com/journal/10295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Y1022"/>
  <sheetViews>
    <sheetView tabSelected="1" workbookViewId="0" topLeftCell="A1">
      <selection pane="topLeft" activeCell="A1008" sqref="A1:A65536"/>
    </sheetView>
  </sheetViews>
  <sheetFormatPr defaultRowHeight="14.4"/>
  <cols>
    <col min="1" max="1" width="32.1428571428571" customWidth="1"/>
  </cols>
  <sheetData>
    <row r="1" spans="1:25" ht="14.4">
      <c r="A1" t="s">
        <v>0</v>
      </c>
      <c t="s">
        <v>1</v>
      </c>
      <c t="s">
        <v>2</v>
      </c>
      <c t="s">
        <v>3</v>
      </c>
      <c t="s">
        <v>4</v>
      </c>
      <c t="s">
        <v>5</v>
      </c>
      <c t="s">
        <v>6</v>
      </c>
      <c t="s">
        <v>7</v>
      </c>
      <c t="s">
        <v>8</v>
      </c>
      <c t="s">
        <v>9</v>
      </c>
      <c t="s">
        <v>10</v>
      </c>
      <c t="s">
        <v>11</v>
      </c>
      <c t="s">
        <v>12</v>
      </c>
      <c t="s">
        <v>13</v>
      </c>
      <c t="s">
        <v>14</v>
      </c>
      <c t="s">
        <v>15</v>
      </c>
      <c t="s">
        <v>16</v>
      </c>
      <c t="s">
        <v>17</v>
      </c>
      <c t="s">
        <v>18</v>
      </c>
      <c t="s">
        <v>19</v>
      </c>
      <c t="s">
        <v>20</v>
      </c>
      <c t="s">
        <v>21</v>
      </c>
      <c t="s">
        <v>22</v>
      </c>
      <c t="s">
        <v>23</v>
      </c>
      <c t="s">
        <v>24</v>
      </c>
    </row>
    <row r="2" spans="1:25" ht="14.4">
      <c r="A2" t="s">
        <v>25</v>
      </c>
      <c t="s">
        <v>26</v>
      </c>
      <c t="s">
        <v>27</v>
      </c>
      <c s="1">
        <v>27760</v>
      </c>
      <c>
        <v>1</v>
      </c>
      <c>
        <v>1</v>
      </c>
      <c s="1">
        <v>35399</v>
      </c>
      <c>
        <v>21</v>
      </c>
      <c>
        <v>6</v>
      </c>
      <c t="s">
        <v>28</v>
      </c>
      <c r="L2">
        <v>261</v>
      </c>
      <c r="N2" t="s">
        <v>29</v>
      </c>
      <c t="s">
        <v>30</v>
      </c>
      <c t="s">
        <v>31</v>
      </c>
      <c t="s">
        <v>32</v>
      </c>
      <c r="X2" t="s">
        <v>33</v>
      </c>
      <c t="s">
        <v>34</v>
      </c>
    </row>
    <row r="3" spans="1:25" ht="14.4">
      <c r="A3" t="s">
        <v>35</v>
      </c>
      <c t="s">
        <v>36</v>
      </c>
      <c t="s">
        <v>37</v>
      </c>
      <c s="1">
        <v>8037</v>
      </c>
      <c>
        <v>1</v>
      </c>
      <c>
        <v>1</v>
      </c>
      <c s="1">
        <v>35430</v>
      </c>
      <c>
        <v>66</v>
      </c>
      <c>
        <v>1</v>
      </c>
      <c t="s">
        <v>38</v>
      </c>
      <c r="L3">
        <v>12188</v>
      </c>
      <c r="N3" t="s">
        <v>29</v>
      </c>
      <c t="s">
        <v>30</v>
      </c>
      <c t="s">
        <v>39</v>
      </c>
      <c t="s">
        <v>32</v>
      </c>
      <c r="Y3" t="s">
        <v>34</v>
      </c>
    </row>
    <row r="4" spans="1:25" ht="14.4">
      <c r="A4" t="s">
        <v>40</v>
      </c>
      <c t="s">
        <v>41</v>
      </c>
      <c t="s">
        <v>42</v>
      </c>
      <c s="1">
        <v>28126</v>
      </c>
      <c>
        <v>1</v>
      </c>
      <c>
        <v>1</v>
      </c>
      <c s="1">
        <v>35430</v>
      </c>
      <c>
        <v>20</v>
      </c>
      <c>
        <v>4</v>
      </c>
      <c t="s">
        <v>43</v>
      </c>
      <c r="L4">
        <v>40596</v>
      </c>
      <c r="N4" t="s">
        <v>29</v>
      </c>
      <c t="s">
        <v>30</v>
      </c>
      <c t="s">
        <v>44</v>
      </c>
      <c t="s">
        <v>32</v>
      </c>
      <c r="Y4" t="s">
        <v>34</v>
      </c>
    </row>
    <row r="5" spans="1:25" ht="14.4">
      <c r="A5" t="s">
        <v>45</v>
      </c>
      <c t="s">
        <v>46</v>
      </c>
      <c t="s">
        <v>47</v>
      </c>
      <c s="1">
        <v>35065</v>
      </c>
      <c>
        <v>1</v>
      </c>
      <c>
        <v>1</v>
      </c>
      <c s="1">
        <v>35399</v>
      </c>
      <c>
        <v>1</v>
      </c>
      <c>
        <v>6</v>
      </c>
      <c t="s">
        <v>48</v>
      </c>
      <c r="L5">
        <v>769</v>
      </c>
      <c r="N5" t="s">
        <v>29</v>
      </c>
      <c t="s">
        <v>30</v>
      </c>
      <c t="s">
        <v>39</v>
      </c>
      <c t="s">
        <v>32</v>
      </c>
      <c r="Y5" t="s">
        <v>34</v>
      </c>
    </row>
    <row r="6" spans="1:25" ht="14.4">
      <c r="A6" t="s">
        <v>49</v>
      </c>
      <c t="s">
        <v>50</v>
      </c>
      <c t="s">
        <v>51</v>
      </c>
      <c s="1">
        <v>30317</v>
      </c>
      <c>
        <v>1</v>
      </c>
      <c>
        <v>1</v>
      </c>
      <c s="1">
        <v>35430</v>
      </c>
      <c>
        <v>45</v>
      </c>
      <c>
        <v>3</v>
      </c>
      <c t="s">
        <v>52</v>
      </c>
      <c r="L6">
        <v>10440</v>
      </c>
      <c r="N6" t="s">
        <v>29</v>
      </c>
      <c t="s">
        <v>30</v>
      </c>
      <c t="s">
        <v>53</v>
      </c>
      <c t="s">
        <v>32</v>
      </c>
      <c r="Y6" t="s">
        <v>34</v>
      </c>
    </row>
    <row r="7" spans="1:25" ht="14.4">
      <c r="A7" t="s">
        <v>54</v>
      </c>
      <c t="s">
        <v>55</v>
      </c>
      <c t="s">
        <v>56</v>
      </c>
      <c s="1">
        <v>13150</v>
      </c>
      <c>
        <v>1</v>
      </c>
      <c>
        <v>1</v>
      </c>
      <c s="1">
        <v>35399</v>
      </c>
      <c>
        <v>44</v>
      </c>
      <c s="2">
        <v>44654</v>
      </c>
      <c t="s">
        <v>57</v>
      </c>
      <c r="L7">
        <v>10441</v>
      </c>
      <c r="N7" t="s">
        <v>29</v>
      </c>
      <c t="s">
        <v>30</v>
      </c>
      <c t="s">
        <v>53</v>
      </c>
      <c t="s">
        <v>32</v>
      </c>
      <c r="Y7" t="s">
        <v>34</v>
      </c>
    </row>
    <row r="8" spans="1:25" ht="14.4">
      <c r="A8" t="s">
        <v>58</v>
      </c>
      <c t="s">
        <v>59</v>
      </c>
      <c t="s">
        <v>60</v>
      </c>
      <c s="1">
        <v>23377</v>
      </c>
      <c>
        <v>1</v>
      </c>
      <c>
        <v>1</v>
      </c>
      <c s="1">
        <v>35430</v>
      </c>
      <c>
        <v>33</v>
      </c>
      <c>
        <v>4</v>
      </c>
      <c t="s">
        <v>61</v>
      </c>
      <c r="L8">
        <v>592</v>
      </c>
      <c r="N8" t="s">
        <v>29</v>
      </c>
      <c t="s">
        <v>30</v>
      </c>
      <c t="s">
        <v>62</v>
      </c>
      <c t="s">
        <v>32</v>
      </c>
      <c r="X8" t="s">
        <v>60</v>
      </c>
      <c t="s">
        <v>34</v>
      </c>
    </row>
    <row r="9" spans="1:25" ht="14.4">
      <c r="A9" t="s">
        <v>63</v>
      </c>
      <c t="s">
        <v>64</v>
      </c>
      <c t="s">
        <v>65</v>
      </c>
      <c s="1">
        <v>29952</v>
      </c>
      <c>
        <v>1</v>
      </c>
      <c>
        <v>1</v>
      </c>
      <c s="1">
        <v>35369</v>
      </c>
      <c>
        <v>15</v>
      </c>
      <c>
        <v>4</v>
      </c>
      <c t="s">
        <v>66</v>
      </c>
      <c r="L9">
        <v>11631</v>
      </c>
      <c r="N9" t="s">
        <v>29</v>
      </c>
      <c t="s">
        <v>30</v>
      </c>
      <c t="s">
        <v>67</v>
      </c>
      <c t="s">
        <v>32</v>
      </c>
      <c r="X9" t="s">
        <v>68</v>
      </c>
      <c t="s">
        <v>34</v>
      </c>
    </row>
    <row r="10" spans="1:25" ht="14.4">
      <c r="A10" t="s">
        <v>69</v>
      </c>
      <c t="s">
        <v>70</v>
      </c>
      <c t="s">
        <v>71</v>
      </c>
      <c s="1">
        <v>26299</v>
      </c>
      <c>
        <v>1</v>
      </c>
      <c>
        <v>1</v>
      </c>
      <c s="1">
        <v>35399</v>
      </c>
      <c>
        <v>33</v>
      </c>
      <c>
        <v>8</v>
      </c>
      <c t="s">
        <v>72</v>
      </c>
      <c r="L10">
        <v>236</v>
      </c>
      <c r="N10" t="s">
        <v>29</v>
      </c>
      <c t="s">
        <v>30</v>
      </c>
      <c t="s">
        <v>39</v>
      </c>
      <c t="s">
        <v>32</v>
      </c>
      <c r="Y10" t="s">
        <v>34</v>
      </c>
    </row>
    <row r="11" spans="1:25" ht="14.4">
      <c r="A11" t="s">
        <v>73</v>
      </c>
      <c t="s">
        <v>74</v>
      </c>
      <c t="s">
        <v>75</v>
      </c>
      <c s="1">
        <v>18264</v>
      </c>
      <c>
        <v>1</v>
      </c>
      <c>
        <v>1</v>
      </c>
      <c s="1">
        <v>35095</v>
      </c>
      <c>
        <v>73</v>
      </c>
      <c>
        <v>4</v>
      </c>
      <c t="s">
        <v>76</v>
      </c>
      <c r="L11">
        <v>10474</v>
      </c>
      <c r="N11" t="s">
        <v>29</v>
      </c>
      <c t="s">
        <v>77</v>
      </c>
      <c t="s">
        <v>44</v>
      </c>
      <c t="s">
        <v>32</v>
      </c>
      <c r="X11" t="s">
        <v>75</v>
      </c>
      <c t="s">
        <v>34</v>
      </c>
    </row>
    <row r="12" spans="1:25" ht="14.4">
      <c r="A12" t="s">
        <v>78</v>
      </c>
      <c t="s">
        <v>79</v>
      </c>
      <c t="s">
        <v>80</v>
      </c>
      <c s="1">
        <v>31048</v>
      </c>
      <c>
        <v>1</v>
      </c>
      <c>
        <v>1</v>
      </c>
      <c s="1">
        <v>35430</v>
      </c>
      <c>
        <v>12</v>
      </c>
      <c>
        <v>4</v>
      </c>
      <c t="s">
        <v>81</v>
      </c>
      <c r="L12">
        <v>10114</v>
      </c>
      <c r="N12" t="s">
        <v>29</v>
      </c>
      <c t="s">
        <v>77</v>
      </c>
      <c t="s">
        <v>82</v>
      </c>
      <c t="s">
        <v>32</v>
      </c>
      <c r="Y12" t="s">
        <v>34</v>
      </c>
    </row>
    <row r="13" spans="1:25" ht="14.4">
      <c r="A13" t="s">
        <v>83</v>
      </c>
      <c t="s">
        <v>84</v>
      </c>
      <c t="s">
        <v>85</v>
      </c>
      <c s="1">
        <v>30682</v>
      </c>
      <c>
        <v>1</v>
      </c>
      <c>
        <v>1</v>
      </c>
      <c s="1">
        <v>35369</v>
      </c>
      <c>
        <v>12</v>
      </c>
      <c>
        <v>4</v>
      </c>
      <c t="s">
        <v>86</v>
      </c>
      <c r="L13">
        <v>10255</v>
      </c>
      <c r="N13" t="s">
        <v>29</v>
      </c>
      <c t="s">
        <v>30</v>
      </c>
      <c t="s">
        <v>39</v>
      </c>
      <c t="s">
        <v>32</v>
      </c>
      <c r="Y13" t="s">
        <v>34</v>
      </c>
    </row>
    <row r="14" spans="1:25" ht="14.4">
      <c r="A14" t="s">
        <v>87</v>
      </c>
      <c t="s">
        <v>88</v>
      </c>
      <c t="s">
        <v>89</v>
      </c>
      <c s="1">
        <v>23743</v>
      </c>
      <c>
        <v>1</v>
      </c>
      <c>
        <v>1</v>
      </c>
      <c s="1">
        <v>35155</v>
      </c>
      <c>
        <v>119</v>
      </c>
      <c s="2">
        <v>44652</v>
      </c>
      <c t="s">
        <v>90</v>
      </c>
      <c r="L14">
        <v>707</v>
      </c>
      <c r="N14" t="s">
        <v>29</v>
      </c>
      <c t="s">
        <v>30</v>
      </c>
      <c t="s">
        <v>91</v>
      </c>
      <c t="s">
        <v>32</v>
      </c>
      <c r="Y14" t="s">
        <v>34</v>
      </c>
    </row>
    <row r="15" spans="1:25" ht="14.4">
      <c r="A15" t="s">
        <v>92</v>
      </c>
      <c t="s">
        <v>93</v>
      </c>
      <c t="s">
        <v>94</v>
      </c>
      <c s="1">
        <v>31048</v>
      </c>
      <c>
        <v>1</v>
      </c>
      <c>
        <v>1</v>
      </c>
      <c s="1">
        <v>35399</v>
      </c>
      <c>
        <v>12</v>
      </c>
      <c>
        <v>4</v>
      </c>
      <c t="s">
        <v>95</v>
      </c>
      <c r="L15">
        <v>10409</v>
      </c>
      <c r="N15" t="s">
        <v>29</v>
      </c>
      <c t="s">
        <v>30</v>
      </c>
      <c t="s">
        <v>96</v>
      </c>
      <c t="s">
        <v>32</v>
      </c>
      <c r="Y15" t="s">
        <v>34</v>
      </c>
    </row>
    <row r="16" spans="1:25" ht="14.4">
      <c r="A16" t="s">
        <v>97</v>
      </c>
      <c t="s">
        <v>98</v>
      </c>
      <c t="s">
        <v>99</v>
      </c>
      <c s="1">
        <v>18264</v>
      </c>
      <c>
        <v>1</v>
      </c>
      <c>
        <v>1</v>
      </c>
      <c s="1">
        <v>35430</v>
      </c>
      <c>
        <v>138</v>
      </c>
      <c>
        <v>12</v>
      </c>
      <c t="s">
        <v>100</v>
      </c>
      <c r="L16">
        <v>701</v>
      </c>
      <c r="N16" t="s">
        <v>29</v>
      </c>
      <c t="s">
        <v>30</v>
      </c>
      <c t="s">
        <v>91</v>
      </c>
      <c t="s">
        <v>32</v>
      </c>
      <c r="Y16" t="s">
        <v>34</v>
      </c>
    </row>
    <row r="17" spans="1:25" ht="14.4">
      <c r="A17" t="s">
        <v>101</v>
      </c>
      <c t="s">
        <v>102</v>
      </c>
      <c t="s">
        <v>103</v>
      </c>
      <c s="1">
        <v>22647</v>
      </c>
      <c>
        <v>1</v>
      </c>
      <c>
        <v>1</v>
      </c>
      <c s="1">
        <v>35399</v>
      </c>
      <c>
        <v>92</v>
      </c>
      <c>
        <v>6</v>
      </c>
      <c t="s">
        <v>104</v>
      </c>
      <c r="L17">
        <v>401</v>
      </c>
      <c r="N17" t="s">
        <v>29</v>
      </c>
      <c t="s">
        <v>30</v>
      </c>
      <c t="s">
        <v>39</v>
      </c>
      <c t="s">
        <v>32</v>
      </c>
      <c r="Y17" t="s">
        <v>34</v>
      </c>
    </row>
    <row r="18" spans="1:25" ht="14.4">
      <c r="A18" t="s">
        <v>105</v>
      </c>
      <c t="s">
        <v>106</v>
      </c>
      <c r="D18" s="1">
        <v>18780</v>
      </c>
      <c>
        <v>1</v>
      </c>
      <c>
        <v>1</v>
      </c>
      <c s="1">
        <v>30255</v>
      </c>
      <c>
        <v>53</v>
      </c>
      <c s="2">
        <v>44654</v>
      </c>
      <c t="s">
        <v>107</v>
      </c>
      <c r="L18">
        <v>12658</v>
      </c>
      <c r="N18" t="s">
        <v>29</v>
      </c>
      <c t="s">
        <v>77</v>
      </c>
      <c t="s">
        <v>39</v>
      </c>
      <c t="s">
        <v>32</v>
      </c>
      <c r="Y18" t="s">
        <v>34</v>
      </c>
    </row>
    <row r="19" spans="1:25" ht="14.4">
      <c r="A19" t="s">
        <v>108</v>
      </c>
      <c t="s">
        <v>109</v>
      </c>
      <c r="D19" s="1">
        <v>30468</v>
      </c>
      <c>
        <v>54</v>
      </c>
      <c>
        <v>1</v>
      </c>
      <c s="1">
        <v>34699</v>
      </c>
      <c>
        <v>75</v>
      </c>
      <c s="2">
        <v>44652</v>
      </c>
      <c t="s">
        <v>110</v>
      </c>
      <c r="L19">
        <v>12242</v>
      </c>
      <c r="N19" t="s">
        <v>29</v>
      </c>
      <c t="s">
        <v>77</v>
      </c>
      <c t="s">
        <v>39</v>
      </c>
      <c t="s">
        <v>32</v>
      </c>
      <c r="Y19" t="s">
        <v>34</v>
      </c>
    </row>
    <row r="20" spans="1:25" ht="14.4">
      <c r="A20" t="s">
        <v>111</v>
      </c>
      <c t="s">
        <v>112</v>
      </c>
      <c r="D20" s="1">
        <v>34731</v>
      </c>
      <c>
        <v>1</v>
      </c>
      <c>
        <v>1</v>
      </c>
      <c s="1">
        <v>35430</v>
      </c>
      <c>
        <v>4</v>
      </c>
      <c s="2">
        <v>44652</v>
      </c>
      <c t="s">
        <v>113</v>
      </c>
      <c r="L20">
        <v>12656</v>
      </c>
      <c r="N20" t="s">
        <v>29</v>
      </c>
      <c t="s">
        <v>77</v>
      </c>
      <c t="s">
        <v>39</v>
      </c>
      <c t="s">
        <v>32</v>
      </c>
      <c r="Y20" t="s">
        <v>34</v>
      </c>
    </row>
    <row r="21" spans="1:25" ht="14.4">
      <c r="A21" t="s">
        <v>114</v>
      </c>
      <c t="s">
        <v>115</v>
      </c>
      <c t="s">
        <v>116</v>
      </c>
      <c s="1">
        <v>26665</v>
      </c>
      <c>
        <v>1</v>
      </c>
      <c>
        <v>1</v>
      </c>
      <c s="1">
        <v>35277</v>
      </c>
      <c>
        <v>23</v>
      </c>
      <c>
        <v>6</v>
      </c>
      <c t="s">
        <v>117</v>
      </c>
      <c r="L21">
        <v>10488</v>
      </c>
      <c r="N21" t="s">
        <v>29</v>
      </c>
      <c t="s">
        <v>30</v>
      </c>
      <c t="s">
        <v>31</v>
      </c>
      <c t="s">
        <v>32</v>
      </c>
      <c r="X21" t="s">
        <v>116</v>
      </c>
      <c t="s">
        <v>34</v>
      </c>
    </row>
    <row r="22" spans="1:25" ht="14.4">
      <c r="A22" t="s">
        <v>118</v>
      </c>
      <c t="s">
        <v>119</v>
      </c>
      <c t="s">
        <v>120</v>
      </c>
      <c s="1">
        <v>34700</v>
      </c>
      <c>
        <v>1</v>
      </c>
      <c>
        <v>1</v>
      </c>
      <c s="1">
        <v>34730</v>
      </c>
      <c>
        <v>2</v>
      </c>
      <c>
        <v>4</v>
      </c>
      <c t="s">
        <v>121</v>
      </c>
      <c r="L22">
        <v>10450</v>
      </c>
      <c r="N22" t="s">
        <v>29</v>
      </c>
      <c t="s">
        <v>30</v>
      </c>
      <c t="s">
        <v>31</v>
      </c>
      <c t="s">
        <v>32</v>
      </c>
      <c r="Y22" t="s">
        <v>34</v>
      </c>
    </row>
    <row r="23" spans="1:25" ht="14.4">
      <c r="A23" t="s">
        <v>122</v>
      </c>
      <c t="s">
        <v>123</v>
      </c>
      <c t="s">
        <v>124</v>
      </c>
      <c s="1">
        <v>30682</v>
      </c>
      <c>
        <v>1</v>
      </c>
      <c>
        <v>1</v>
      </c>
      <c s="1">
        <v>35399</v>
      </c>
      <c>
        <v>13</v>
      </c>
      <c>
        <v>4</v>
      </c>
      <c t="s">
        <v>125</v>
      </c>
      <c r="L23">
        <v>376</v>
      </c>
      <c r="N23" t="s">
        <v>29</v>
      </c>
      <c t="s">
        <v>30</v>
      </c>
      <c t="s">
        <v>67</v>
      </c>
      <c t="s">
        <v>32</v>
      </c>
      <c r="Y23" t="s">
        <v>34</v>
      </c>
    </row>
    <row r="24" spans="1:25" ht="14.4">
      <c r="A24" t="s">
        <v>126</v>
      </c>
      <c t="s">
        <v>127</v>
      </c>
      <c t="s">
        <v>128</v>
      </c>
      <c s="1">
        <v>33970</v>
      </c>
      <c>
        <v>1</v>
      </c>
      <c>
        <v>1</v>
      </c>
      <c s="1">
        <v>35430</v>
      </c>
      <c>
        <v>6</v>
      </c>
      <c>
        <v>1</v>
      </c>
      <c t="s">
        <v>129</v>
      </c>
      <c r="L24">
        <v>10444</v>
      </c>
      <c r="N24" t="s">
        <v>29</v>
      </c>
      <c t="s">
        <v>30</v>
      </c>
      <c t="s">
        <v>31</v>
      </c>
      <c t="s">
        <v>32</v>
      </c>
      <c r="Y24" t="s">
        <v>34</v>
      </c>
    </row>
    <row r="25" spans="1:25" ht="14.4">
      <c r="A25" t="s">
        <v>130</v>
      </c>
      <c t="s">
        <v>131</v>
      </c>
      <c t="s">
        <v>132</v>
      </c>
      <c s="1">
        <v>35065</v>
      </c>
      <c>
        <v>1</v>
      </c>
      <c>
        <v>1</v>
      </c>
      <c s="1">
        <v>35095</v>
      </c>
      <c>
        <v>1</v>
      </c>
      <c>
        <v>3</v>
      </c>
      <c t="s">
        <v>133</v>
      </c>
      <c r="L25">
        <v>10459</v>
      </c>
      <c r="N25" t="s">
        <v>29</v>
      </c>
      <c t="s">
        <v>30</v>
      </c>
      <c t="s">
        <v>53</v>
      </c>
      <c t="s">
        <v>32</v>
      </c>
      <c r="Y25" t="s">
        <v>34</v>
      </c>
    </row>
    <row r="26" spans="1:25" ht="14.4">
      <c r="A26" t="s">
        <v>134</v>
      </c>
      <c t="s">
        <v>135</v>
      </c>
      <c t="s">
        <v>136</v>
      </c>
      <c s="1">
        <v>24838</v>
      </c>
      <c>
        <v>1</v>
      </c>
      <c>
        <v>1</v>
      </c>
      <c s="1">
        <v>35123</v>
      </c>
      <c>
        <v>52</v>
      </c>
      <c>
        <v>1</v>
      </c>
      <c t="s">
        <v>137</v>
      </c>
      <c r="L26">
        <v>10</v>
      </c>
      <c r="N26" t="s">
        <v>29</v>
      </c>
      <c t="s">
        <v>30</v>
      </c>
      <c t="s">
        <v>44</v>
      </c>
      <c t="s">
        <v>32</v>
      </c>
      <c r="Y26" t="s">
        <v>34</v>
      </c>
    </row>
    <row r="27" spans="1:25" ht="14.4">
      <c r="A27" t="s">
        <v>138</v>
      </c>
      <c t="s">
        <v>139</v>
      </c>
      <c t="s">
        <v>140</v>
      </c>
      <c s="1">
        <v>31048</v>
      </c>
      <c>
        <v>1</v>
      </c>
      <c>
        <v>1</v>
      </c>
      <c s="1">
        <v>35430</v>
      </c>
      <c>
        <v>12</v>
      </c>
      <c>
        <v>4</v>
      </c>
      <c t="s">
        <v>141</v>
      </c>
      <c r="L27">
        <v>10453</v>
      </c>
      <c r="N27" t="s">
        <v>29</v>
      </c>
      <c t="s">
        <v>30</v>
      </c>
      <c t="s">
        <v>53</v>
      </c>
      <c t="s">
        <v>32</v>
      </c>
      <c r="Y27" t="s">
        <v>34</v>
      </c>
    </row>
    <row r="28" spans="1:25" ht="14.4">
      <c r="A28" t="s">
        <v>142</v>
      </c>
      <c t="s">
        <v>143</v>
      </c>
      <c t="s">
        <v>144</v>
      </c>
      <c s="1">
        <v>27760</v>
      </c>
      <c>
        <v>1</v>
      </c>
      <c>
        <v>1</v>
      </c>
      <c s="1">
        <v>35399</v>
      </c>
      <c>
        <v>20</v>
      </c>
      <c>
        <v>6</v>
      </c>
      <c t="s">
        <v>145</v>
      </c>
      <c r="L28">
        <v>266</v>
      </c>
      <c r="N28" t="s">
        <v>29</v>
      </c>
      <c t="s">
        <v>30</v>
      </c>
      <c t="s">
        <v>31</v>
      </c>
      <c t="s">
        <v>32</v>
      </c>
      <c r="Y28" t="s">
        <v>34</v>
      </c>
    </row>
    <row r="29" spans="1:25" ht="14.4">
      <c r="A29" t="s">
        <v>146</v>
      </c>
      <c t="s">
        <v>147</v>
      </c>
      <c t="s">
        <v>148</v>
      </c>
      <c s="1">
        <v>30317</v>
      </c>
      <c>
        <v>1</v>
      </c>
      <c>
        <v>1</v>
      </c>
      <c s="1">
        <v>35430</v>
      </c>
      <c>
        <v>13</v>
      </c>
      <c>
        <v>4</v>
      </c>
      <c t="s">
        <v>149</v>
      </c>
      <c r="L29">
        <v>10437</v>
      </c>
      <c r="N29" t="s">
        <v>29</v>
      </c>
      <c t="s">
        <v>30</v>
      </c>
      <c t="s">
        <v>31</v>
      </c>
      <c t="s">
        <v>32</v>
      </c>
      <c r="Y29" t="s">
        <v>34</v>
      </c>
    </row>
    <row r="30" spans="1:25" ht="14.4">
      <c r="A30" t="s">
        <v>150</v>
      </c>
      <c t="s">
        <v>151</v>
      </c>
      <c t="s">
        <v>152</v>
      </c>
      <c s="1">
        <v>27030</v>
      </c>
      <c>
        <v>1</v>
      </c>
      <c>
        <v>1</v>
      </c>
      <c s="1">
        <v>35795</v>
      </c>
      <c>
        <v>23</v>
      </c>
      <c s="2">
        <v>44654</v>
      </c>
      <c t="s">
        <v>153</v>
      </c>
      <c r="L30">
        <v>12126</v>
      </c>
      <c r="N30" t="s">
        <v>29</v>
      </c>
      <c t="s">
        <v>30</v>
      </c>
      <c t="s">
        <v>31</v>
      </c>
      <c t="s">
        <v>32</v>
      </c>
      <c r="Y30" t="s">
        <v>34</v>
      </c>
    </row>
    <row r="31" spans="1:25" ht="14.4">
      <c r="A31" t="s">
        <v>154</v>
      </c>
      <c r="C31" t="s">
        <v>155</v>
      </c>
      <c s="1">
        <v>32509</v>
      </c>
      <c>
        <v>1</v>
      </c>
      <c>
        <v>1</v>
      </c>
      <c s="1">
        <v>35430</v>
      </c>
      <c>
        <v>8</v>
      </c>
      <c>
        <v>6</v>
      </c>
      <c t="s">
        <v>156</v>
      </c>
      <c r="L31">
        <v>40520</v>
      </c>
      <c r="N31" t="s">
        <v>29</v>
      </c>
      <c t="s">
        <v>30</v>
      </c>
      <c t="s">
        <v>44</v>
      </c>
      <c t="s">
        <v>32</v>
      </c>
      <c r="Y31" t="s">
        <v>34</v>
      </c>
    </row>
    <row r="32" spans="1:25" ht="14.4">
      <c r="A32" t="s">
        <v>157</v>
      </c>
      <c t="s">
        <v>158</v>
      </c>
      <c t="s">
        <v>159</v>
      </c>
      <c s="1">
        <v>30682</v>
      </c>
      <c>
        <v>1</v>
      </c>
      <c>
        <v>1</v>
      </c>
      <c s="1">
        <v>35338</v>
      </c>
      <c>
        <v>13</v>
      </c>
      <c>
        <v>4</v>
      </c>
      <c t="s">
        <v>160</v>
      </c>
      <c r="L32">
        <v>10460</v>
      </c>
      <c r="N32" t="s">
        <v>29</v>
      </c>
      <c t="s">
        <v>30</v>
      </c>
      <c t="s">
        <v>53</v>
      </c>
      <c t="s">
        <v>32</v>
      </c>
      <c r="Y32" t="s">
        <v>34</v>
      </c>
    </row>
    <row r="33" spans="1:25" ht="14.4">
      <c r="A33" t="s">
        <v>161</v>
      </c>
      <c t="s">
        <v>162</v>
      </c>
      <c t="s">
        <v>163</v>
      </c>
      <c s="1">
        <v>30317</v>
      </c>
      <c>
        <v>1</v>
      </c>
      <c>
        <v>1</v>
      </c>
      <c s="1">
        <v>35430</v>
      </c>
      <c>
        <v>36</v>
      </c>
      <c s="2">
        <v>44621</v>
      </c>
      <c t="s">
        <v>164</v>
      </c>
      <c r="L33">
        <v>10457</v>
      </c>
      <c r="N33" t="s">
        <v>29</v>
      </c>
      <c t="s">
        <v>30</v>
      </c>
      <c t="s">
        <v>53</v>
      </c>
      <c t="s">
        <v>32</v>
      </c>
      <c r="Y33" t="s">
        <v>34</v>
      </c>
    </row>
    <row r="34" spans="1:25" ht="14.4">
      <c r="A34" t="s">
        <v>165</v>
      </c>
      <c t="s">
        <v>166</v>
      </c>
      <c t="s">
        <v>167</v>
      </c>
      <c s="1">
        <v>31778</v>
      </c>
      <c>
        <v>1</v>
      </c>
      <c>
        <v>1</v>
      </c>
      <c s="1">
        <v>35338</v>
      </c>
      <c>
        <v>10</v>
      </c>
      <c s="2">
        <v>44654</v>
      </c>
      <c t="s">
        <v>168</v>
      </c>
      <c r="L34">
        <v>146</v>
      </c>
      <c r="N34" t="s">
        <v>29</v>
      </c>
      <c t="s">
        <v>30</v>
      </c>
      <c t="s">
        <v>169</v>
      </c>
      <c t="s">
        <v>32</v>
      </c>
      <c r="Y34" t="s">
        <v>34</v>
      </c>
    </row>
    <row r="35" spans="1:25" ht="14.4">
      <c r="A35" t="s">
        <v>170</v>
      </c>
      <c t="s">
        <v>171</v>
      </c>
      <c t="s">
        <v>172</v>
      </c>
      <c s="1">
        <v>24838</v>
      </c>
      <c>
        <v>7</v>
      </c>
      <c>
        <v>1</v>
      </c>
      <c s="1">
        <v>35399</v>
      </c>
      <c>
        <v>35</v>
      </c>
      <c>
        <v>6</v>
      </c>
      <c t="s">
        <v>173</v>
      </c>
      <c r="L35">
        <v>10469</v>
      </c>
      <c r="N35" t="s">
        <v>29</v>
      </c>
      <c t="s">
        <v>30</v>
      </c>
      <c t="s">
        <v>31</v>
      </c>
      <c t="s">
        <v>32</v>
      </c>
      <c r="Y35" t="s">
        <v>34</v>
      </c>
    </row>
    <row r="36" spans="1:25" ht="14.4">
      <c r="A36" t="s">
        <v>174</v>
      </c>
      <c t="s">
        <v>175</v>
      </c>
      <c t="s">
        <v>176</v>
      </c>
      <c s="1">
        <v>25934</v>
      </c>
      <c>
        <v>1</v>
      </c>
      <c>
        <v>1</v>
      </c>
      <c s="1">
        <v>35430</v>
      </c>
      <c>
        <v>36</v>
      </c>
      <c>
        <v>4</v>
      </c>
      <c t="s">
        <v>177</v>
      </c>
      <c r="L36">
        <v>12</v>
      </c>
      <c r="N36" t="s">
        <v>29</v>
      </c>
      <c t="s">
        <v>30</v>
      </c>
      <c t="s">
        <v>44</v>
      </c>
      <c t="s">
        <v>32</v>
      </c>
      <c r="Y36" t="s">
        <v>34</v>
      </c>
    </row>
    <row r="37" spans="1:25" ht="14.4">
      <c r="A37" t="s">
        <v>178</v>
      </c>
      <c t="s">
        <v>179</v>
      </c>
      <c t="s">
        <v>180</v>
      </c>
      <c s="1">
        <v>31413</v>
      </c>
      <c>
        <v>1</v>
      </c>
      <c>
        <v>1</v>
      </c>
      <c s="1">
        <v>35430</v>
      </c>
      <c>
        <v>16</v>
      </c>
      <c>
        <v>6</v>
      </c>
      <c t="s">
        <v>181</v>
      </c>
      <c r="L37">
        <v>453</v>
      </c>
      <c r="N37" t="s">
        <v>29</v>
      </c>
      <c t="s">
        <v>30</v>
      </c>
      <c t="s">
        <v>31</v>
      </c>
      <c t="s">
        <v>32</v>
      </c>
      <c r="Y37" t="s">
        <v>34</v>
      </c>
    </row>
    <row r="38" spans="1:25" ht="14.4">
      <c r="A38" t="s">
        <v>182</v>
      </c>
      <c t="s">
        <v>183</v>
      </c>
      <c t="s">
        <v>184</v>
      </c>
      <c s="1">
        <v>27395</v>
      </c>
      <c>
        <v>1</v>
      </c>
      <c>
        <v>1</v>
      </c>
      <c s="1">
        <v>35520</v>
      </c>
      <c>
        <v>21</v>
      </c>
      <c>
        <v>2</v>
      </c>
      <c t="s">
        <v>185</v>
      </c>
      <c r="L38">
        <v>12103</v>
      </c>
      <c r="N38" t="s">
        <v>29</v>
      </c>
      <c t="s">
        <v>30</v>
      </c>
      <c t="s">
        <v>31</v>
      </c>
      <c t="s">
        <v>32</v>
      </c>
      <c r="Y38" t="s">
        <v>34</v>
      </c>
    </row>
    <row r="39" spans="1:25" ht="14.4">
      <c r="A39" t="s">
        <v>186</v>
      </c>
      <c t="s">
        <v>187</v>
      </c>
      <c t="s">
        <v>188</v>
      </c>
      <c s="1">
        <v>28126</v>
      </c>
      <c>
        <v>1</v>
      </c>
      <c>
        <v>1</v>
      </c>
      <c s="1">
        <v>35338</v>
      </c>
      <c>
        <v>18</v>
      </c>
      <c>
        <v>2</v>
      </c>
      <c t="s">
        <v>189</v>
      </c>
      <c r="L39">
        <v>10465</v>
      </c>
      <c r="N39" t="s">
        <v>29</v>
      </c>
      <c t="s">
        <v>30</v>
      </c>
      <c t="s">
        <v>31</v>
      </c>
      <c t="s">
        <v>32</v>
      </c>
      <c r="Y39" t="s">
        <v>34</v>
      </c>
    </row>
    <row r="40" spans="1:25" ht="14.4">
      <c r="A40" t="s">
        <v>190</v>
      </c>
      <c t="s">
        <v>191</v>
      </c>
      <c t="s">
        <v>192</v>
      </c>
      <c s="1">
        <v>8767</v>
      </c>
      <c>
        <v>1</v>
      </c>
      <c>
        <v>1</v>
      </c>
      <c s="1">
        <v>35430</v>
      </c>
      <c>
        <v>73</v>
      </c>
      <c>
        <v>12</v>
      </c>
      <c t="s">
        <v>193</v>
      </c>
      <c r="L40">
        <v>12230</v>
      </c>
      <c r="N40" t="s">
        <v>29</v>
      </c>
      <c t="s">
        <v>30</v>
      </c>
      <c t="s">
        <v>31</v>
      </c>
      <c t="s">
        <v>32</v>
      </c>
      <c r="X40" t="s">
        <v>192</v>
      </c>
      <c t="s">
        <v>34</v>
      </c>
    </row>
    <row r="41" spans="1:25" ht="14.4">
      <c r="A41" t="s">
        <v>194</v>
      </c>
      <c t="s">
        <v>195</v>
      </c>
      <c t="s">
        <v>196</v>
      </c>
      <c s="1">
        <v>33239</v>
      </c>
      <c>
        <v>1</v>
      </c>
      <c>
        <v>1</v>
      </c>
      <c s="1">
        <v>35338</v>
      </c>
      <c>
        <v>11</v>
      </c>
      <c s="2">
        <v>44654</v>
      </c>
      <c t="s">
        <v>197</v>
      </c>
      <c r="L41">
        <v>726</v>
      </c>
      <c r="N41" t="s">
        <v>29</v>
      </c>
      <c t="s">
        <v>30</v>
      </c>
      <c t="s">
        <v>91</v>
      </c>
      <c t="s">
        <v>32</v>
      </c>
      <c r="Y41" t="s">
        <v>34</v>
      </c>
    </row>
    <row r="42" spans="1:25" ht="14.4">
      <c r="A42" t="s">
        <v>198</v>
      </c>
      <c t="s">
        <v>199</v>
      </c>
      <c t="s">
        <v>200</v>
      </c>
      <c s="1">
        <v>33239</v>
      </c>
      <c>
        <v>1</v>
      </c>
      <c>
        <v>1</v>
      </c>
      <c s="1">
        <v>35399</v>
      </c>
      <c>
        <v>11</v>
      </c>
      <c>
        <v>3</v>
      </c>
      <c t="s">
        <v>201</v>
      </c>
      <c r="L42">
        <v>10470</v>
      </c>
      <c r="N42" t="s">
        <v>29</v>
      </c>
      <c t="s">
        <v>30</v>
      </c>
      <c t="s">
        <v>31</v>
      </c>
      <c t="s">
        <v>32</v>
      </c>
      <c r="Y42" t="s">
        <v>34</v>
      </c>
    </row>
    <row r="43" spans="1:25" ht="14.4">
      <c r="A43" t="s">
        <v>202</v>
      </c>
      <c t="s">
        <v>203</v>
      </c>
      <c t="s">
        <v>204</v>
      </c>
      <c s="1">
        <v>27395</v>
      </c>
      <c>
        <v>1</v>
      </c>
      <c>
        <v>1</v>
      </c>
      <c s="1">
        <v>35430</v>
      </c>
      <c>
        <v>22</v>
      </c>
      <c>
        <v>4</v>
      </c>
      <c t="s">
        <v>205</v>
      </c>
      <c r="L43">
        <v>10476</v>
      </c>
      <c r="N43" t="s">
        <v>29</v>
      </c>
      <c t="s">
        <v>77</v>
      </c>
      <c t="s">
        <v>44</v>
      </c>
      <c t="s">
        <v>32</v>
      </c>
      <c r="Y43" t="s">
        <v>34</v>
      </c>
    </row>
    <row r="44" spans="1:25" ht="14.4">
      <c r="A44" t="s">
        <v>206</v>
      </c>
      <c t="s">
        <v>207</v>
      </c>
      <c t="s">
        <v>208</v>
      </c>
      <c t="s">
        <v>209</v>
      </c>
      <c>
        <v>1</v>
      </c>
      <c>
        <v>1</v>
      </c>
      <c s="1">
        <v>35430</v>
      </c>
      <c>
        <v>356</v>
      </c>
      <c>
        <v>8</v>
      </c>
      <c t="s">
        <v>210</v>
      </c>
      <c r="L44">
        <v>216</v>
      </c>
      <c r="N44" t="s">
        <v>29</v>
      </c>
      <c t="s">
        <v>30</v>
      </c>
      <c t="s">
        <v>39</v>
      </c>
      <c t="s">
        <v>32</v>
      </c>
      <c r="X44" t="s">
        <v>211</v>
      </c>
      <c t="s">
        <v>34</v>
      </c>
    </row>
    <row r="45" spans="1:25" ht="14.4">
      <c r="A45" t="s">
        <v>212</v>
      </c>
      <c t="s">
        <v>213</v>
      </c>
      <c r="D45" s="1">
        <v>7275</v>
      </c>
      <c>
        <v>1</v>
      </c>
      <c>
        <v>1</v>
      </c>
      <c s="1">
        <v>8036</v>
      </c>
      <c>
        <v>3</v>
      </c>
      <c>
        <v>1</v>
      </c>
      <c t="s">
        <v>214</v>
      </c>
      <c r="L45">
        <v>12377</v>
      </c>
      <c r="N45" t="s">
        <v>29</v>
      </c>
      <c t="s">
        <v>77</v>
      </c>
      <c t="s">
        <v>53</v>
      </c>
      <c t="s">
        <v>32</v>
      </c>
      <c r="Y45" t="s">
        <v>34</v>
      </c>
    </row>
    <row r="46" spans="1:25" ht="14.4">
      <c r="A46" t="s">
        <v>215</v>
      </c>
      <c t="s">
        <v>216</v>
      </c>
      <c r="D46" s="1">
        <v>9102</v>
      </c>
      <c>
        <v>4</v>
      </c>
      <c>
        <v>1</v>
      </c>
      <c s="1">
        <v>10958</v>
      </c>
      <c>
        <v>8</v>
      </c>
      <c>
        <v>1</v>
      </c>
      <c t="s">
        <v>217</v>
      </c>
      <c r="L46">
        <v>12375</v>
      </c>
      <c r="N46" t="s">
        <v>29</v>
      </c>
      <c t="s">
        <v>77</v>
      </c>
      <c t="s">
        <v>53</v>
      </c>
      <c t="s">
        <v>32</v>
      </c>
      <c r="Y46" t="s">
        <v>34</v>
      </c>
    </row>
    <row r="47" spans="1:25" ht="14.4">
      <c r="A47" t="s">
        <v>218</v>
      </c>
      <c t="s">
        <v>219</v>
      </c>
      <c t="s">
        <v>220</v>
      </c>
      <c s="1">
        <v>18264</v>
      </c>
      <c>
        <v>1</v>
      </c>
      <c>
        <v>1</v>
      </c>
      <c s="1">
        <v>35430</v>
      </c>
      <c>
        <v>42</v>
      </c>
      <c>
        <v>1</v>
      </c>
      <c t="s">
        <v>221</v>
      </c>
      <c r="L47">
        <v>11565</v>
      </c>
      <c r="N47" t="s">
        <v>29</v>
      </c>
      <c t="s">
        <v>30</v>
      </c>
      <c t="s">
        <v>62</v>
      </c>
      <c t="s">
        <v>32</v>
      </c>
      <c r="Y47" t="s">
        <v>34</v>
      </c>
    </row>
    <row r="48" spans="1:25" ht="14.4">
      <c r="A48" t="s">
        <v>222</v>
      </c>
      <c t="s">
        <v>223</v>
      </c>
      <c r="D48" t="s">
        <v>224</v>
      </c>
      <c>
        <v>1</v>
      </c>
      <c>
        <v>1</v>
      </c>
      <c t="s">
        <v>225</v>
      </c>
      <c>
        <v>7</v>
      </c>
      <c>
        <v>1</v>
      </c>
      <c t="s">
        <v>226</v>
      </c>
      <c r="L48">
        <v>40768</v>
      </c>
      <c r="N48" t="s">
        <v>29</v>
      </c>
      <c t="s">
        <v>77</v>
      </c>
      <c t="s">
        <v>39</v>
      </c>
      <c t="s">
        <v>32</v>
      </c>
      <c r="Y48" t="s">
        <v>34</v>
      </c>
    </row>
    <row r="49" spans="1:25" ht="14.4">
      <c r="A49" t="s">
        <v>227</v>
      </c>
      <c t="s">
        <v>223</v>
      </c>
      <c r="D49" t="s">
        <v>228</v>
      </c>
      <c>
        <v>1</v>
      </c>
      <c>
        <v>1</v>
      </c>
      <c t="s">
        <v>229</v>
      </c>
      <c>
        <v>26</v>
      </c>
      <c>
        <v>1</v>
      </c>
      <c t="s">
        <v>230</v>
      </c>
      <c r="L49">
        <v>40769</v>
      </c>
      <c r="N49" t="s">
        <v>29</v>
      </c>
      <c t="s">
        <v>77</v>
      </c>
      <c t="s">
        <v>39</v>
      </c>
      <c t="s">
        <v>32</v>
      </c>
      <c r="Y49" t="s">
        <v>34</v>
      </c>
    </row>
    <row r="50" spans="1:25" ht="14.4">
      <c r="A50" t="s">
        <v>231</v>
      </c>
      <c t="s">
        <v>223</v>
      </c>
      <c r="D50" t="s">
        <v>232</v>
      </c>
      <c>
        <v>1</v>
      </c>
      <c>
        <v>1</v>
      </c>
      <c s="1">
        <v>8401</v>
      </c>
      <c>
        <v>31</v>
      </c>
      <c>
        <v>1</v>
      </c>
      <c t="s">
        <v>233</v>
      </c>
      <c r="L50">
        <v>40770</v>
      </c>
      <c r="N50" t="s">
        <v>29</v>
      </c>
      <c t="s">
        <v>77</v>
      </c>
      <c t="s">
        <v>39</v>
      </c>
      <c t="s">
        <v>32</v>
      </c>
      <c r="Y50" t="s">
        <v>34</v>
      </c>
    </row>
    <row r="51" spans="1:25" ht="14.4">
      <c r="A51" t="s">
        <v>234</v>
      </c>
      <c t="s">
        <v>223</v>
      </c>
      <c t="s">
        <v>235</v>
      </c>
      <c s="1">
        <v>8767</v>
      </c>
      <c>
        <v>1</v>
      </c>
      <c>
        <v>1</v>
      </c>
      <c s="1">
        <v>35430</v>
      </c>
      <c>
        <v>171</v>
      </c>
      <c>
        <v>1</v>
      </c>
      <c t="s">
        <v>236</v>
      </c>
      <c r="L51">
        <v>10231</v>
      </c>
      <c r="N51" t="s">
        <v>29</v>
      </c>
      <c t="s">
        <v>30</v>
      </c>
      <c t="s">
        <v>39</v>
      </c>
      <c t="s">
        <v>32</v>
      </c>
      <c r="Y51" t="s">
        <v>34</v>
      </c>
    </row>
    <row r="52" spans="1:25" ht="14.4">
      <c r="A52" t="s">
        <v>237</v>
      </c>
      <c t="s">
        <v>238</v>
      </c>
      <c t="s">
        <v>239</v>
      </c>
      <c s="1">
        <v>26665</v>
      </c>
      <c>
        <v>1</v>
      </c>
      <c>
        <v>1</v>
      </c>
      <c s="1">
        <v>35399</v>
      </c>
      <c>
        <v>24</v>
      </c>
      <c>
        <v>6</v>
      </c>
      <c t="s">
        <v>240</v>
      </c>
      <c r="L52">
        <v>10439</v>
      </c>
      <c r="N52" t="s">
        <v>29</v>
      </c>
      <c t="s">
        <v>30</v>
      </c>
      <c t="s">
        <v>44</v>
      </c>
      <c t="s">
        <v>32</v>
      </c>
      <c r="Y52" t="s">
        <v>34</v>
      </c>
    </row>
    <row r="53" spans="1:25" ht="14.4">
      <c r="A53" t="s">
        <v>241</v>
      </c>
      <c t="s">
        <v>242</v>
      </c>
      <c t="s">
        <v>243</v>
      </c>
      <c s="1">
        <v>20090</v>
      </c>
      <c>
        <v>5</v>
      </c>
      <c>
        <v>1</v>
      </c>
      <c s="1">
        <v>35095</v>
      </c>
      <c>
        <v>46</v>
      </c>
      <c>
        <v>1</v>
      </c>
      <c t="s">
        <v>244</v>
      </c>
      <c r="L53">
        <v>11881</v>
      </c>
      <c r="N53" t="s">
        <v>29</v>
      </c>
      <c t="s">
        <v>30</v>
      </c>
      <c t="s">
        <v>31</v>
      </c>
      <c t="s">
        <v>32</v>
      </c>
      <c r="X53" t="s">
        <v>243</v>
      </c>
      <c t="s">
        <v>34</v>
      </c>
    </row>
    <row r="54" spans="1:25" ht="14.4">
      <c r="A54" t="s">
        <v>245</v>
      </c>
      <c t="s">
        <v>246</v>
      </c>
      <c t="s">
        <v>247</v>
      </c>
      <c s="1">
        <v>30317</v>
      </c>
      <c>
        <v>1</v>
      </c>
      <c>
        <v>1</v>
      </c>
      <c s="1">
        <v>35399</v>
      </c>
      <c>
        <v>14</v>
      </c>
      <c>
        <v>4</v>
      </c>
      <c t="s">
        <v>248</v>
      </c>
      <c r="L54">
        <v>10455</v>
      </c>
      <c r="N54" t="s">
        <v>29</v>
      </c>
      <c t="s">
        <v>30</v>
      </c>
      <c t="s">
        <v>53</v>
      </c>
      <c t="s">
        <v>32</v>
      </c>
      <c r="Y54" t="s">
        <v>34</v>
      </c>
    </row>
    <row r="55" spans="1:25" ht="14.4">
      <c r="A55" t="s">
        <v>249</v>
      </c>
      <c t="s">
        <v>250</v>
      </c>
      <c t="s">
        <v>251</v>
      </c>
      <c s="1">
        <v>20090</v>
      </c>
      <c>
        <v>1</v>
      </c>
      <c>
        <v>1</v>
      </c>
      <c s="1">
        <v>35430</v>
      </c>
      <c>
        <v>73</v>
      </c>
      <c>
        <v>6</v>
      </c>
      <c t="s">
        <v>252</v>
      </c>
      <c r="L55">
        <v>277</v>
      </c>
      <c r="N55" t="s">
        <v>29</v>
      </c>
      <c t="s">
        <v>30</v>
      </c>
      <c t="s">
        <v>39</v>
      </c>
      <c t="s">
        <v>32</v>
      </c>
      <c r="X55" t="s">
        <v>251</v>
      </c>
      <c t="s">
        <v>34</v>
      </c>
    </row>
    <row r="56" spans="1:25" ht="14.4">
      <c r="A56" t="s">
        <v>253</v>
      </c>
      <c t="s">
        <v>254</v>
      </c>
      <c t="s">
        <v>255</v>
      </c>
      <c s="1">
        <v>32874</v>
      </c>
      <c>
        <v>1</v>
      </c>
      <c>
        <v>1</v>
      </c>
      <c s="1">
        <v>35338</v>
      </c>
      <c>
        <v>18</v>
      </c>
      <c>
        <v>2</v>
      </c>
      <c t="s">
        <v>256</v>
      </c>
      <c r="L56">
        <v>10472</v>
      </c>
      <c r="N56" t="s">
        <v>29</v>
      </c>
      <c t="s">
        <v>30</v>
      </c>
      <c t="s">
        <v>44</v>
      </c>
      <c t="s">
        <v>32</v>
      </c>
      <c r="Y56" t="s">
        <v>34</v>
      </c>
    </row>
    <row r="57" spans="1:25" ht="14.4">
      <c r="A57" t="s">
        <v>257</v>
      </c>
      <c t="s">
        <v>258</v>
      </c>
      <c t="s">
        <v>259</v>
      </c>
      <c s="1">
        <v>31778</v>
      </c>
      <c>
        <v>1</v>
      </c>
      <c>
        <v>1</v>
      </c>
      <c s="1">
        <v>35430</v>
      </c>
      <c>
        <v>10</v>
      </c>
      <c>
        <v>4</v>
      </c>
      <c t="s">
        <v>260</v>
      </c>
      <c r="L57">
        <v>12149</v>
      </c>
      <c r="N57" t="s">
        <v>29</v>
      </c>
      <c t="s">
        <v>30</v>
      </c>
      <c t="s">
        <v>261</v>
      </c>
      <c t="s">
        <v>32</v>
      </c>
      <c r="Y57" t="s">
        <v>34</v>
      </c>
    </row>
    <row r="58" spans="1:25" ht="14.4">
      <c r="A58" t="s">
        <v>262</v>
      </c>
      <c t="s">
        <v>263</v>
      </c>
      <c t="s">
        <v>264</v>
      </c>
      <c s="1">
        <v>30682</v>
      </c>
      <c>
        <v>1</v>
      </c>
      <c>
        <v>1</v>
      </c>
      <c s="1">
        <v>35338</v>
      </c>
      <c>
        <v>68</v>
      </c>
      <c>
        <v>3</v>
      </c>
      <c t="s">
        <v>265</v>
      </c>
      <c r="L58">
        <v>10479</v>
      </c>
      <c r="N58" t="s">
        <v>29</v>
      </c>
      <c t="s">
        <v>30</v>
      </c>
      <c t="s">
        <v>31</v>
      </c>
      <c t="s">
        <v>32</v>
      </c>
      <c r="Y58" t="s">
        <v>34</v>
      </c>
    </row>
    <row r="59" spans="1:25" ht="14.4">
      <c r="A59" t="s">
        <v>266</v>
      </c>
      <c t="s">
        <v>267</v>
      </c>
      <c t="s">
        <v>268</v>
      </c>
      <c s="1">
        <v>34335</v>
      </c>
      <c>
        <v>1</v>
      </c>
      <c>
        <v>1</v>
      </c>
      <c s="1">
        <v>35399</v>
      </c>
      <c>
        <v>3</v>
      </c>
      <c>
        <v>6</v>
      </c>
      <c t="s">
        <v>269</v>
      </c>
      <c r="L59">
        <v>10434</v>
      </c>
      <c r="N59" t="s">
        <v>29</v>
      </c>
      <c t="s">
        <v>30</v>
      </c>
      <c t="s">
        <v>44</v>
      </c>
      <c t="s">
        <v>32</v>
      </c>
      <c r="Y59" t="s">
        <v>34</v>
      </c>
    </row>
    <row r="60" spans="1:25" ht="14.4">
      <c r="A60" t="s">
        <v>270</v>
      </c>
      <c t="s">
        <v>271</v>
      </c>
      <c t="s">
        <v>272</v>
      </c>
      <c s="1">
        <v>16803</v>
      </c>
      <c>
        <v>1</v>
      </c>
      <c>
        <v>1</v>
      </c>
      <c s="1">
        <v>35399</v>
      </c>
      <c>
        <v>51</v>
      </c>
      <c s="2">
        <v>44906</v>
      </c>
      <c t="s">
        <v>273</v>
      </c>
      <c r="L60">
        <v>12243</v>
      </c>
      <c r="N60" t="s">
        <v>29</v>
      </c>
      <c t="s">
        <v>30</v>
      </c>
      <c t="s">
        <v>44</v>
      </c>
      <c t="s">
        <v>32</v>
      </c>
      <c r="X60" t="s">
        <v>272</v>
      </c>
      <c t="s">
        <v>34</v>
      </c>
    </row>
    <row r="61" spans="1:25" ht="14.4">
      <c r="A61" t="s">
        <v>274</v>
      </c>
      <c t="s">
        <v>275</v>
      </c>
      <c t="s">
        <v>276</v>
      </c>
      <c s="1">
        <v>17899</v>
      </c>
      <c>
        <v>1</v>
      </c>
      <c>
        <v>1</v>
      </c>
      <c s="1">
        <v>35430</v>
      </c>
      <c>
        <v>48</v>
      </c>
      <c>
        <v>4</v>
      </c>
      <c t="s">
        <v>277</v>
      </c>
      <c r="L61">
        <v>10463</v>
      </c>
      <c r="N61" t="s">
        <v>29</v>
      </c>
      <c t="s">
        <v>77</v>
      </c>
      <c t="s">
        <v>278</v>
      </c>
      <c t="s">
        <v>32</v>
      </c>
      <c r="Y61" t="s">
        <v>34</v>
      </c>
    </row>
    <row r="62" spans="1:25" ht="14.4">
      <c r="A62" t="s">
        <v>279</v>
      </c>
      <c t="s">
        <v>280</v>
      </c>
      <c t="s">
        <v>281</v>
      </c>
      <c s="1">
        <v>12420</v>
      </c>
      <c>
        <v>1</v>
      </c>
      <c>
        <v>1</v>
      </c>
      <c s="1">
        <v>35369</v>
      </c>
      <c>
        <v>70</v>
      </c>
      <c s="2">
        <v>44653</v>
      </c>
      <c t="s">
        <v>282</v>
      </c>
      <c r="L62">
        <v>10482</v>
      </c>
      <c r="N62" t="s">
        <v>29</v>
      </c>
      <c t="s">
        <v>30</v>
      </c>
      <c t="s">
        <v>44</v>
      </c>
      <c t="s">
        <v>32</v>
      </c>
      <c r="Y62" t="s">
        <v>34</v>
      </c>
    </row>
    <row r="63" spans="1:25" ht="14.4">
      <c r="A63" t="s">
        <v>283</v>
      </c>
      <c t="s">
        <v>284</v>
      </c>
      <c t="s">
        <v>285</v>
      </c>
      <c s="1">
        <v>35065</v>
      </c>
      <c>
        <v>1</v>
      </c>
      <c>
        <v>1</v>
      </c>
      <c s="1">
        <v>35430</v>
      </c>
      <c>
        <v>1</v>
      </c>
      <c>
        <v>4</v>
      </c>
      <c t="s">
        <v>286</v>
      </c>
      <c r="L63">
        <v>10495</v>
      </c>
      <c r="N63" t="s">
        <v>29</v>
      </c>
      <c t="s">
        <v>30</v>
      </c>
      <c t="s">
        <v>31</v>
      </c>
      <c t="s">
        <v>32</v>
      </c>
      <c r="Y63" t="s">
        <v>34</v>
      </c>
    </row>
    <row r="64" spans="1:25" ht="14.4">
      <c r="A64" t="s">
        <v>287</v>
      </c>
      <c t="s">
        <v>288</v>
      </c>
      <c t="s">
        <v>289</v>
      </c>
      <c s="1">
        <v>32874</v>
      </c>
      <c>
        <v>1</v>
      </c>
      <c>
        <v>1</v>
      </c>
      <c s="1">
        <v>35399</v>
      </c>
      <c>
        <v>7</v>
      </c>
      <c>
        <v>6</v>
      </c>
      <c t="s">
        <v>290</v>
      </c>
      <c r="L64">
        <v>200</v>
      </c>
      <c r="N64" t="s">
        <v>29</v>
      </c>
      <c t="s">
        <v>30</v>
      </c>
      <c t="s">
        <v>39</v>
      </c>
      <c t="s">
        <v>32</v>
      </c>
      <c r="Y64" t="s">
        <v>34</v>
      </c>
    </row>
    <row r="65" spans="1:25" ht="14.4">
      <c r="A65" t="s">
        <v>291</v>
      </c>
      <c t="s">
        <v>292</v>
      </c>
      <c t="s">
        <v>293</v>
      </c>
      <c s="1">
        <v>27760</v>
      </c>
      <c>
        <v>1</v>
      </c>
      <c>
        <v>1</v>
      </c>
      <c s="1">
        <v>35795</v>
      </c>
      <c>
        <v>61</v>
      </c>
      <c>
        <v>3</v>
      </c>
      <c t="s">
        <v>294</v>
      </c>
      <c r="L65">
        <v>12010</v>
      </c>
      <c r="N65" t="s">
        <v>29</v>
      </c>
      <c t="s">
        <v>30</v>
      </c>
      <c t="s">
        <v>31</v>
      </c>
      <c t="s">
        <v>32</v>
      </c>
      <c r="X65" t="s">
        <v>293</v>
      </c>
      <c t="s">
        <v>34</v>
      </c>
    </row>
    <row r="66" spans="1:25" ht="14.4">
      <c r="A66" t="s">
        <v>295</v>
      </c>
      <c t="s">
        <v>296</v>
      </c>
      <c t="s">
        <v>297</v>
      </c>
      <c s="1">
        <v>33970</v>
      </c>
      <c>
        <v>1</v>
      </c>
      <c>
        <v>1</v>
      </c>
      <c s="1">
        <v>35430</v>
      </c>
      <c>
        <v>4</v>
      </c>
      <c>
        <v>4</v>
      </c>
      <c t="s">
        <v>298</v>
      </c>
      <c r="L66">
        <v>10485</v>
      </c>
      <c r="N66" t="s">
        <v>29</v>
      </c>
      <c t="s">
        <v>30</v>
      </c>
      <c t="s">
        <v>53</v>
      </c>
      <c t="s">
        <v>32</v>
      </c>
      <c r="Y66" t="s">
        <v>34</v>
      </c>
    </row>
    <row r="67" spans="1:25" ht="14.4">
      <c r="A67" t="s">
        <v>299</v>
      </c>
      <c t="s">
        <v>300</v>
      </c>
      <c t="s">
        <v>301</v>
      </c>
      <c s="1">
        <v>34335</v>
      </c>
      <c>
        <v>1</v>
      </c>
      <c>
        <v>1</v>
      </c>
      <c s="1">
        <v>35095</v>
      </c>
      <c>
        <v>3</v>
      </c>
      <c>
        <v>6</v>
      </c>
      <c t="s">
        <v>302</v>
      </c>
      <c r="L67">
        <v>10443</v>
      </c>
      <c r="N67" t="s">
        <v>29</v>
      </c>
      <c t="s">
        <v>30</v>
      </c>
      <c t="s">
        <v>53</v>
      </c>
      <c t="s">
        <v>32</v>
      </c>
      <c r="Y67" t="s">
        <v>34</v>
      </c>
    </row>
    <row r="68" spans="1:25" ht="14.4">
      <c r="A68" t="s">
        <v>303</v>
      </c>
      <c t="s">
        <v>304</v>
      </c>
      <c t="s">
        <v>305</v>
      </c>
      <c s="1">
        <v>33239</v>
      </c>
      <c>
        <v>1</v>
      </c>
      <c>
        <v>1</v>
      </c>
      <c s="1">
        <v>35369</v>
      </c>
      <c>
        <v>6</v>
      </c>
      <c>
        <v>4</v>
      </c>
      <c t="s">
        <v>306</v>
      </c>
      <c r="L68">
        <v>10489</v>
      </c>
      <c r="N68" t="s">
        <v>29</v>
      </c>
      <c t="s">
        <v>30</v>
      </c>
      <c t="s">
        <v>31</v>
      </c>
      <c t="s">
        <v>32</v>
      </c>
      <c r="Y68" t="s">
        <v>34</v>
      </c>
    </row>
    <row r="69" spans="1:25" ht="14.4">
      <c r="A69" t="s">
        <v>307</v>
      </c>
      <c t="s">
        <v>308</v>
      </c>
      <c t="s">
        <v>309</v>
      </c>
      <c s="1">
        <v>32874</v>
      </c>
      <c>
        <v>1</v>
      </c>
      <c>
        <v>1</v>
      </c>
      <c s="1">
        <v>35399</v>
      </c>
      <c>
        <v>11</v>
      </c>
      <c s="2">
        <v>44654</v>
      </c>
      <c t="s">
        <v>310</v>
      </c>
      <c r="L69">
        <v>723</v>
      </c>
      <c r="N69" t="s">
        <v>29</v>
      </c>
      <c t="s">
        <v>30</v>
      </c>
      <c t="s">
        <v>91</v>
      </c>
      <c t="s">
        <v>32</v>
      </c>
      <c r="Y69" t="s">
        <v>34</v>
      </c>
    </row>
    <row r="70" spans="1:25" ht="14.4">
      <c r="A70" t="s">
        <v>311</v>
      </c>
      <c t="s">
        <v>312</v>
      </c>
      <c t="s">
        <v>313</v>
      </c>
      <c s="1">
        <v>27030</v>
      </c>
      <c>
        <v>1</v>
      </c>
      <c>
        <v>1</v>
      </c>
      <c s="1">
        <v>35399</v>
      </c>
      <c>
        <v>34</v>
      </c>
      <c>
        <v>3</v>
      </c>
      <c t="s">
        <v>314</v>
      </c>
      <c r="L70">
        <v>245</v>
      </c>
      <c r="N70" t="s">
        <v>29</v>
      </c>
      <c t="s">
        <v>30</v>
      </c>
      <c t="s">
        <v>31</v>
      </c>
      <c t="s">
        <v>32</v>
      </c>
      <c r="Y70" t="s">
        <v>34</v>
      </c>
    </row>
    <row r="71" spans="1:25" ht="14.4">
      <c r="A71" t="s">
        <v>315</v>
      </c>
      <c t="s">
        <v>316</v>
      </c>
      <c t="s">
        <v>317</v>
      </c>
      <c s="1">
        <v>29221</v>
      </c>
      <c>
        <v>1</v>
      </c>
      <c>
        <v>1</v>
      </c>
      <c s="1">
        <v>35430</v>
      </c>
      <c>
        <v>17</v>
      </c>
      <c>
        <v>12</v>
      </c>
      <c t="s">
        <v>318</v>
      </c>
      <c r="L71">
        <v>10483</v>
      </c>
      <c r="N71" t="s">
        <v>29</v>
      </c>
      <c t="s">
        <v>30</v>
      </c>
      <c t="s">
        <v>319</v>
      </c>
      <c t="s">
        <v>32</v>
      </c>
      <c r="Y71" t="s">
        <v>34</v>
      </c>
    </row>
    <row r="72" spans="1:25" ht="14.4">
      <c r="A72" t="s">
        <v>320</v>
      </c>
      <c t="s">
        <v>321</v>
      </c>
      <c t="s">
        <v>322</v>
      </c>
      <c s="1">
        <v>33970</v>
      </c>
      <c>
        <v>8</v>
      </c>
      <c>
        <v>1</v>
      </c>
      <c s="1">
        <v>35430</v>
      </c>
      <c>
        <v>11</v>
      </c>
      <c>
        <v>4</v>
      </c>
      <c t="s">
        <v>323</v>
      </c>
      <c r="L72">
        <v>11766</v>
      </c>
      <c r="N72" t="s">
        <v>29</v>
      </c>
      <c t="s">
        <v>30</v>
      </c>
      <c t="s">
        <v>324</v>
      </c>
      <c t="s">
        <v>32</v>
      </c>
      <c r="Y72" t="s">
        <v>34</v>
      </c>
    </row>
    <row r="73" spans="1:25" ht="14.4">
      <c r="A73" t="s">
        <v>325</v>
      </c>
      <c t="s">
        <v>326</v>
      </c>
      <c t="s">
        <v>327</v>
      </c>
      <c s="1">
        <v>27395</v>
      </c>
      <c>
        <v>1</v>
      </c>
      <c>
        <v>1</v>
      </c>
      <c s="1">
        <v>35430</v>
      </c>
      <c>
        <v>46</v>
      </c>
      <c s="2">
        <v>44717</v>
      </c>
      <c t="s">
        <v>328</v>
      </c>
      <c r="L73">
        <v>253</v>
      </c>
      <c r="N73" t="s">
        <v>29</v>
      </c>
      <c t="s">
        <v>30</v>
      </c>
      <c t="s">
        <v>39</v>
      </c>
      <c t="s">
        <v>32</v>
      </c>
      <c r="X73" t="s">
        <v>327</v>
      </c>
      <c t="s">
        <v>34</v>
      </c>
    </row>
    <row r="74" spans="1:25" ht="14.4">
      <c r="A74" t="s">
        <v>329</v>
      </c>
      <c t="s">
        <v>330</v>
      </c>
      <c t="s">
        <v>331</v>
      </c>
      <c s="1">
        <v>26665</v>
      </c>
      <c>
        <v>1</v>
      </c>
      <c>
        <v>1</v>
      </c>
      <c s="1">
        <v>35430</v>
      </c>
      <c>
        <v>63</v>
      </c>
      <c>
        <v>6</v>
      </c>
      <c t="s">
        <v>332</v>
      </c>
      <c r="L74">
        <v>339</v>
      </c>
      <c r="N74" t="s">
        <v>29</v>
      </c>
      <c t="s">
        <v>30</v>
      </c>
      <c t="s">
        <v>39</v>
      </c>
      <c t="s">
        <v>32</v>
      </c>
      <c r="X74" t="s">
        <v>333</v>
      </c>
      <c t="s">
        <v>34</v>
      </c>
    </row>
    <row r="75" spans="1:25" ht="14.4">
      <c r="A75" t="s">
        <v>334</v>
      </c>
      <c t="s">
        <v>335</v>
      </c>
      <c t="s">
        <v>333</v>
      </c>
      <c s="1">
        <v>29587</v>
      </c>
      <c>
        <v>26</v>
      </c>
      <c>
        <v>1</v>
      </c>
      <c s="1">
        <v>35430</v>
      </c>
      <c>
        <v>63</v>
      </c>
      <c>
        <v>6</v>
      </c>
      <c t="s">
        <v>336</v>
      </c>
      <c r="L75">
        <v>340</v>
      </c>
      <c r="N75" t="s">
        <v>29</v>
      </c>
      <c t="s">
        <v>30</v>
      </c>
      <c t="s">
        <v>39</v>
      </c>
      <c t="s">
        <v>32</v>
      </c>
      <c r="Y75" t="s">
        <v>34</v>
      </c>
    </row>
    <row r="76" spans="1:25" ht="14.4">
      <c r="A76" t="s">
        <v>337</v>
      </c>
      <c t="s">
        <v>338</v>
      </c>
      <c t="s">
        <v>339</v>
      </c>
      <c s="1">
        <v>27760</v>
      </c>
      <c>
        <v>1</v>
      </c>
      <c>
        <v>1</v>
      </c>
      <c s="1">
        <v>35430</v>
      </c>
      <c>
        <v>21</v>
      </c>
      <c>
        <v>4</v>
      </c>
      <c t="s">
        <v>340</v>
      </c>
      <c r="L76">
        <v>10484</v>
      </c>
      <c r="N76" t="s">
        <v>29</v>
      </c>
      <c t="s">
        <v>30</v>
      </c>
      <c t="s">
        <v>31</v>
      </c>
      <c t="s">
        <v>32</v>
      </c>
      <c r="X76" t="s">
        <v>339</v>
      </c>
      <c t="s">
        <v>34</v>
      </c>
    </row>
    <row r="77" spans="1:25" ht="14.4">
      <c r="A77" t="s">
        <v>341</v>
      </c>
      <c t="s">
        <v>342</v>
      </c>
      <c r="D77" s="1">
        <v>18598</v>
      </c>
      <c>
        <v>1</v>
      </c>
      <c>
        <v>1</v>
      </c>
      <c s="1">
        <v>24046</v>
      </c>
      <c>
        <v>12</v>
      </c>
      <c s="2">
        <v>44717</v>
      </c>
      <c t="s">
        <v>343</v>
      </c>
      <c r="L77">
        <v>12380</v>
      </c>
      <c r="N77" t="s">
        <v>29</v>
      </c>
      <c t="s">
        <v>77</v>
      </c>
      <c t="s">
        <v>53</v>
      </c>
      <c t="s">
        <v>32</v>
      </c>
      <c r="Y77" t="s">
        <v>34</v>
      </c>
    </row>
    <row r="78" spans="1:25" ht="14.4">
      <c r="A78" t="s">
        <v>344</v>
      </c>
      <c t="s">
        <v>345</v>
      </c>
      <c t="s">
        <v>346</v>
      </c>
      <c s="1">
        <v>33970</v>
      </c>
      <c>
        <v>1</v>
      </c>
      <c>
        <v>1</v>
      </c>
      <c s="1">
        <v>35430</v>
      </c>
      <c>
        <v>4</v>
      </c>
      <c>
        <v>4</v>
      </c>
      <c t="s">
        <v>347</v>
      </c>
      <c r="L78">
        <v>10499</v>
      </c>
      <c r="N78" t="s">
        <v>29</v>
      </c>
      <c t="s">
        <v>30</v>
      </c>
      <c t="s">
        <v>44</v>
      </c>
      <c t="s">
        <v>32</v>
      </c>
      <c r="Y78" t="s">
        <v>34</v>
      </c>
    </row>
    <row r="79" spans="1:25" ht="14.4">
      <c r="A79" t="s">
        <v>348</v>
      </c>
      <c t="s">
        <v>349</v>
      </c>
      <c t="s">
        <v>350</v>
      </c>
      <c s="1">
        <v>24838</v>
      </c>
      <c>
        <v>2</v>
      </c>
      <c>
        <v>2</v>
      </c>
      <c s="1">
        <v>35064</v>
      </c>
      <c>
        <v>29</v>
      </c>
      <c s="2">
        <v>44654</v>
      </c>
      <c t="s">
        <v>351</v>
      </c>
      <c r="L79">
        <v>10452</v>
      </c>
      <c r="N79" t="s">
        <v>29</v>
      </c>
      <c t="s">
        <v>30</v>
      </c>
      <c t="s">
        <v>53</v>
      </c>
      <c t="s">
        <v>32</v>
      </c>
      <c r="X79" t="s">
        <v>350</v>
      </c>
      <c t="s">
        <v>34</v>
      </c>
    </row>
    <row r="80" spans="1:25" ht="14.4">
      <c r="A80" t="s">
        <v>352</v>
      </c>
      <c t="s">
        <v>353</v>
      </c>
      <c t="s">
        <v>354</v>
      </c>
      <c s="1">
        <v>34700</v>
      </c>
      <c>
        <v>1</v>
      </c>
      <c>
        <v>1</v>
      </c>
      <c s="1">
        <v>35095</v>
      </c>
      <c>
        <v>2</v>
      </c>
      <c>
        <v>4</v>
      </c>
      <c t="s">
        <v>355</v>
      </c>
      <c r="L80">
        <v>10498</v>
      </c>
      <c r="N80" t="s">
        <v>29</v>
      </c>
      <c t="s">
        <v>30</v>
      </c>
      <c t="s">
        <v>53</v>
      </c>
      <c t="s">
        <v>32</v>
      </c>
      <c r="Y80" t="s">
        <v>34</v>
      </c>
    </row>
    <row r="81" spans="1:25" ht="14.4">
      <c r="A81" t="s">
        <v>356</v>
      </c>
      <c t="s">
        <v>357</v>
      </c>
      <c t="s">
        <v>358</v>
      </c>
      <c s="1">
        <v>7306</v>
      </c>
      <c>
        <v>1</v>
      </c>
      <c>
        <v>1</v>
      </c>
      <c s="1">
        <v>35430</v>
      </c>
      <c>
        <v>58</v>
      </c>
      <c>
        <v>4</v>
      </c>
      <c t="s">
        <v>359</v>
      </c>
      <c r="L81">
        <v>27</v>
      </c>
      <c r="N81" t="s">
        <v>29</v>
      </c>
      <c t="s">
        <v>30</v>
      </c>
      <c t="s">
        <v>44</v>
      </c>
      <c t="s">
        <v>32</v>
      </c>
      <c r="X81" t="s">
        <v>358</v>
      </c>
      <c t="s">
        <v>34</v>
      </c>
    </row>
    <row r="82" spans="1:25" ht="14.4">
      <c r="A82" t="s">
        <v>360</v>
      </c>
      <c t="s">
        <v>361</v>
      </c>
      <c t="s">
        <v>362</v>
      </c>
      <c s="1">
        <v>17533</v>
      </c>
      <c>
        <v>1</v>
      </c>
      <c>
        <v>1</v>
      </c>
      <c s="1">
        <v>35430</v>
      </c>
      <c>
        <v>67</v>
      </c>
      <c>
        <v>6</v>
      </c>
      <c t="s">
        <v>363</v>
      </c>
      <c r="L82">
        <v>13</v>
      </c>
      <c r="N82" t="s">
        <v>29</v>
      </c>
      <c t="s">
        <v>30</v>
      </c>
      <c t="s">
        <v>44</v>
      </c>
      <c t="s">
        <v>32</v>
      </c>
      <c r="Y82" t="s">
        <v>34</v>
      </c>
    </row>
    <row r="83" spans="1:25" ht="14.4">
      <c r="A83" t="s">
        <v>364</v>
      </c>
      <c t="s">
        <v>365</v>
      </c>
      <c r="D83" t="s">
        <v>366</v>
      </c>
      <c>
        <v>1</v>
      </c>
      <c>
        <v>1</v>
      </c>
      <c s="1">
        <v>8552</v>
      </c>
      <c>
        <v>97</v>
      </c>
      <c>
        <v>4</v>
      </c>
      <c t="s">
        <v>367</v>
      </c>
      <c r="L83">
        <v>12361</v>
      </c>
      <c r="N83" t="s">
        <v>29</v>
      </c>
      <c t="s">
        <v>77</v>
      </c>
      <c t="s">
        <v>39</v>
      </c>
      <c t="s">
        <v>32</v>
      </c>
      <c r="Y83" t="s">
        <v>34</v>
      </c>
    </row>
    <row r="84" spans="1:25" ht="14.4">
      <c r="A84" t="s">
        <v>368</v>
      </c>
      <c t="s">
        <v>369</v>
      </c>
      <c t="s">
        <v>370</v>
      </c>
      <c s="1">
        <v>21916</v>
      </c>
      <c>
        <v>1</v>
      </c>
      <c>
        <v>1</v>
      </c>
      <c s="1">
        <v>35185</v>
      </c>
      <c>
        <v>49</v>
      </c>
      <c>
        <v>4</v>
      </c>
      <c t="s">
        <v>371</v>
      </c>
      <c r="L84">
        <v>407</v>
      </c>
      <c r="N84" t="s">
        <v>29</v>
      </c>
      <c t="s">
        <v>30</v>
      </c>
      <c t="s">
        <v>39</v>
      </c>
      <c t="s">
        <v>32</v>
      </c>
      <c r="Y84" t="s">
        <v>34</v>
      </c>
    </row>
    <row r="85" spans="1:25" ht="14.4">
      <c r="A85" t="s">
        <v>372</v>
      </c>
      <c t="s">
        <v>373</v>
      </c>
      <c t="s">
        <v>374</v>
      </c>
      <c s="1">
        <v>18264</v>
      </c>
      <c>
        <v>1</v>
      </c>
      <c>
        <v>1</v>
      </c>
      <c s="1">
        <v>35399</v>
      </c>
      <c>
        <v>35</v>
      </c>
      <c s="2">
        <v>44717</v>
      </c>
      <c t="s">
        <v>375</v>
      </c>
      <c r="L85">
        <v>153</v>
      </c>
      <c r="N85" t="s">
        <v>29</v>
      </c>
      <c t="s">
        <v>30</v>
      </c>
      <c t="s">
        <v>39</v>
      </c>
      <c t="s">
        <v>32</v>
      </c>
      <c r="X85" t="s">
        <v>374</v>
      </c>
      <c t="s">
        <v>34</v>
      </c>
    </row>
    <row r="86" spans="1:25" ht="14.4">
      <c r="A86" t="s">
        <v>376</v>
      </c>
      <c t="s">
        <v>377</v>
      </c>
      <c t="s">
        <v>378</v>
      </c>
      <c s="1">
        <v>20821</v>
      </c>
      <c>
        <v>1</v>
      </c>
      <c>
        <v>1</v>
      </c>
      <c s="1">
        <v>35430</v>
      </c>
      <c>
        <v>136</v>
      </c>
      <c>
        <v>4</v>
      </c>
      <c t="s">
        <v>379</v>
      </c>
      <c r="L86">
        <v>205</v>
      </c>
      <c r="N86" t="s">
        <v>29</v>
      </c>
      <c t="s">
        <v>30</v>
      </c>
      <c t="s">
        <v>39</v>
      </c>
      <c t="s">
        <v>32</v>
      </c>
      <c r="Y86" t="s">
        <v>34</v>
      </c>
    </row>
    <row r="87" spans="1:25" ht="14.4">
      <c r="A87" t="s">
        <v>380</v>
      </c>
      <c t="s">
        <v>381</v>
      </c>
      <c t="s">
        <v>382</v>
      </c>
      <c s="1">
        <v>10959</v>
      </c>
      <c>
        <v>1</v>
      </c>
      <c>
        <v>1</v>
      </c>
      <c s="1">
        <v>35338</v>
      </c>
      <c>
        <v>66</v>
      </c>
      <c>
        <v>8</v>
      </c>
      <c t="s">
        <v>383</v>
      </c>
      <c r="L87">
        <v>419</v>
      </c>
      <c r="N87" t="s">
        <v>29</v>
      </c>
      <c t="s">
        <v>30</v>
      </c>
      <c t="s">
        <v>39</v>
      </c>
      <c t="s">
        <v>32</v>
      </c>
      <c r="X87" t="s">
        <v>382</v>
      </c>
      <c t="s">
        <v>34</v>
      </c>
    </row>
    <row r="88" spans="1:25" ht="14.4">
      <c r="A88" t="s">
        <v>384</v>
      </c>
      <c t="s">
        <v>385</v>
      </c>
      <c t="s">
        <v>386</v>
      </c>
      <c s="1">
        <v>31837</v>
      </c>
      <c>
        <v>1</v>
      </c>
      <c>
        <v>1</v>
      </c>
      <c s="1">
        <v>35430</v>
      </c>
      <c>
        <v>10</v>
      </c>
      <c>
        <v>4</v>
      </c>
      <c t="s">
        <v>387</v>
      </c>
      <c r="L88">
        <v>10505</v>
      </c>
      <c r="N88" t="s">
        <v>29</v>
      </c>
      <c t="s">
        <v>30</v>
      </c>
      <c t="s">
        <v>53</v>
      </c>
      <c t="s">
        <v>32</v>
      </c>
      <c r="Y88" t="s">
        <v>34</v>
      </c>
    </row>
    <row r="89" spans="1:25" ht="14.4">
      <c r="A89" t="s">
        <v>388</v>
      </c>
      <c t="s">
        <v>389</v>
      </c>
      <c t="s">
        <v>390</v>
      </c>
      <c s="1">
        <v>34335</v>
      </c>
      <c>
        <v>1</v>
      </c>
      <c>
        <v>1</v>
      </c>
      <c s="1">
        <v>35430</v>
      </c>
      <c>
        <v>3</v>
      </c>
      <c>
        <v>4</v>
      </c>
      <c t="s">
        <v>391</v>
      </c>
      <c r="L89">
        <v>11831</v>
      </c>
      <c r="N89" t="s">
        <v>29</v>
      </c>
      <c t="s">
        <v>30</v>
      </c>
      <c t="s">
        <v>53</v>
      </c>
      <c t="s">
        <v>32</v>
      </c>
      <c r="Y89" t="s">
        <v>34</v>
      </c>
    </row>
    <row r="90" spans="1:25" ht="14.4">
      <c r="A90" t="s">
        <v>392</v>
      </c>
      <c t="s">
        <v>393</v>
      </c>
      <c t="s">
        <v>394</v>
      </c>
      <c t="s">
        <v>395</v>
      </c>
      <c>
        <v>1</v>
      </c>
      <c>
        <v>1</v>
      </c>
      <c s="1">
        <v>35399</v>
      </c>
      <c>
        <v>288</v>
      </c>
      <c>
        <v>12</v>
      </c>
      <c t="s">
        <v>396</v>
      </c>
      <c r="L90">
        <v>403</v>
      </c>
      <c r="N90" t="s">
        <v>29</v>
      </c>
      <c t="s">
        <v>30</v>
      </c>
      <c t="s">
        <v>39</v>
      </c>
      <c t="s">
        <v>32</v>
      </c>
      <c r="X90" t="s">
        <v>394</v>
      </c>
      <c t="s">
        <v>34</v>
      </c>
    </row>
    <row r="91" spans="1:25" ht="14.4">
      <c r="A91" t="s">
        <v>397</v>
      </c>
      <c t="s">
        <v>398</v>
      </c>
      <c t="s">
        <v>399</v>
      </c>
      <c s="1">
        <v>26665</v>
      </c>
      <c>
        <v>1</v>
      </c>
      <c>
        <v>1</v>
      </c>
      <c s="1">
        <v>35399</v>
      </c>
      <c>
        <v>31</v>
      </c>
      <c>
        <v>4</v>
      </c>
      <c t="s">
        <v>400</v>
      </c>
      <c r="L91">
        <v>244</v>
      </c>
      <c r="N91" t="s">
        <v>29</v>
      </c>
      <c t="s">
        <v>30</v>
      </c>
      <c t="s">
        <v>31</v>
      </c>
      <c t="s">
        <v>32</v>
      </c>
      <c r="Y91" t="s">
        <v>34</v>
      </c>
    </row>
    <row r="92" spans="1:25" ht="14.4">
      <c r="A92" t="s">
        <v>401</v>
      </c>
      <c t="s">
        <v>402</v>
      </c>
      <c t="s">
        <v>403</v>
      </c>
      <c t="s">
        <v>404</v>
      </c>
      <c>
        <v>1</v>
      </c>
      <c>
        <v>1</v>
      </c>
      <c s="1">
        <v>35277</v>
      </c>
      <c>
        <v>258</v>
      </c>
      <c>
        <v>4</v>
      </c>
      <c t="s">
        <v>405</v>
      </c>
      <c r="L92">
        <v>404</v>
      </c>
      <c r="N92" t="s">
        <v>29</v>
      </c>
      <c t="s">
        <v>30</v>
      </c>
      <c t="s">
        <v>39</v>
      </c>
      <c t="s">
        <v>32</v>
      </c>
      <c r="X92" t="s">
        <v>403</v>
      </c>
      <c t="s">
        <v>34</v>
      </c>
    </row>
    <row r="93" spans="1:25" ht="14.4">
      <c r="A93" t="s">
        <v>406</v>
      </c>
      <c t="s">
        <v>407</v>
      </c>
      <c t="s">
        <v>408</v>
      </c>
      <c s="1">
        <v>10959</v>
      </c>
      <c>
        <v>1</v>
      </c>
      <c>
        <v>1</v>
      </c>
      <c s="1">
        <v>35430</v>
      </c>
      <c>
        <v>166</v>
      </c>
      <c>
        <v>6</v>
      </c>
      <c t="s">
        <v>409</v>
      </c>
      <c r="L93">
        <v>203</v>
      </c>
      <c r="N93" t="s">
        <v>29</v>
      </c>
      <c t="s">
        <v>30</v>
      </c>
      <c t="s">
        <v>39</v>
      </c>
      <c t="s">
        <v>32</v>
      </c>
      <c r="X93" t="s">
        <v>408</v>
      </c>
      <c t="s">
        <v>34</v>
      </c>
    </row>
    <row r="94" spans="1:25" ht="14.4">
      <c r="A94" t="s">
        <v>410</v>
      </c>
      <c t="s">
        <v>411</v>
      </c>
      <c t="s">
        <v>412</v>
      </c>
      <c s="1">
        <v>1097</v>
      </c>
      <c>
        <v>1</v>
      </c>
      <c>
        <v>1</v>
      </c>
      <c s="1">
        <v>35338</v>
      </c>
      <c>
        <v>115</v>
      </c>
      <c>
        <v>6</v>
      </c>
      <c t="s">
        <v>413</v>
      </c>
      <c r="L94">
        <v>402</v>
      </c>
      <c r="N94" t="s">
        <v>29</v>
      </c>
      <c t="s">
        <v>30</v>
      </c>
      <c t="s">
        <v>39</v>
      </c>
      <c t="s">
        <v>32</v>
      </c>
      <c r="X94" t="s">
        <v>412</v>
      </c>
      <c t="s">
        <v>34</v>
      </c>
    </row>
    <row r="95" spans="1:25" ht="14.4">
      <c r="A95" t="s">
        <v>414</v>
      </c>
      <c t="s">
        <v>415</v>
      </c>
      <c t="s">
        <v>416</v>
      </c>
      <c s="1">
        <v>28491</v>
      </c>
      <c>
        <v>1</v>
      </c>
      <c>
        <v>1</v>
      </c>
      <c s="1">
        <v>35430</v>
      </c>
      <c>
        <v>19</v>
      </c>
      <c>
        <v>6</v>
      </c>
      <c t="s">
        <v>417</v>
      </c>
      <c r="L95">
        <v>12272</v>
      </c>
      <c r="N95" t="s">
        <v>29</v>
      </c>
      <c t="s">
        <v>30</v>
      </c>
      <c t="s">
        <v>418</v>
      </c>
      <c t="s">
        <v>32</v>
      </c>
      <c r="Y95" t="s">
        <v>34</v>
      </c>
    </row>
    <row r="96" spans="1:25" ht="14.4">
      <c r="A96" t="s">
        <v>419</v>
      </c>
      <c t="s">
        <v>420</v>
      </c>
      <c t="s">
        <v>421</v>
      </c>
      <c s="1">
        <v>25934</v>
      </c>
      <c>
        <v>1</v>
      </c>
      <c>
        <v>1</v>
      </c>
      <c s="1">
        <v>35430</v>
      </c>
      <c>
        <v>25</v>
      </c>
      <c>
        <v>6</v>
      </c>
      <c t="s">
        <v>422</v>
      </c>
      <c r="L96">
        <v>10508</v>
      </c>
      <c r="N96" t="s">
        <v>29</v>
      </c>
      <c t="s">
        <v>30</v>
      </c>
      <c t="s">
        <v>31</v>
      </c>
      <c t="s">
        <v>32</v>
      </c>
      <c r="Y96" t="s">
        <v>34</v>
      </c>
    </row>
    <row r="97" spans="1:25" ht="14.4">
      <c r="A97" t="s">
        <v>423</v>
      </c>
      <c t="s">
        <v>424</v>
      </c>
      <c t="s">
        <v>425</v>
      </c>
      <c s="1">
        <v>10959</v>
      </c>
      <c>
        <v>1</v>
      </c>
      <c>
        <v>1</v>
      </c>
      <c s="1">
        <v>35369</v>
      </c>
      <c>
        <v>70</v>
      </c>
      <c>
        <v>12</v>
      </c>
      <c t="s">
        <v>426</v>
      </c>
      <c r="L97">
        <v>204</v>
      </c>
      <c r="N97" t="s">
        <v>29</v>
      </c>
      <c t="s">
        <v>30</v>
      </c>
      <c t="s">
        <v>39</v>
      </c>
      <c t="s">
        <v>32</v>
      </c>
      <c r="X97" t="s">
        <v>425</v>
      </c>
      <c t="s">
        <v>34</v>
      </c>
    </row>
    <row r="98" spans="1:25" ht="14.4">
      <c r="A98" t="s">
        <v>427</v>
      </c>
      <c t="s">
        <v>428</v>
      </c>
      <c t="s">
        <v>429</v>
      </c>
      <c s="1">
        <v>14611</v>
      </c>
      <c>
        <v>1</v>
      </c>
      <c>
        <v>1</v>
      </c>
      <c s="1">
        <v>35430</v>
      </c>
      <c>
        <v>141</v>
      </c>
      <c>
        <v>12</v>
      </c>
      <c t="s">
        <v>430</v>
      </c>
      <c r="L98">
        <v>705</v>
      </c>
      <c r="N98" t="s">
        <v>29</v>
      </c>
      <c t="s">
        <v>30</v>
      </c>
      <c t="s">
        <v>91</v>
      </c>
      <c t="s">
        <v>32</v>
      </c>
      <c r="X98" t="s">
        <v>429</v>
      </c>
      <c t="s">
        <v>34</v>
      </c>
    </row>
    <row r="99" spans="1:25" ht="14.4">
      <c r="A99" t="s">
        <v>431</v>
      </c>
      <c t="s">
        <v>432</v>
      </c>
      <c t="s">
        <v>433</v>
      </c>
      <c s="1">
        <v>31778</v>
      </c>
      <c>
        <v>1</v>
      </c>
      <c>
        <v>1</v>
      </c>
      <c s="1">
        <v>35399</v>
      </c>
      <c>
        <v>10</v>
      </c>
      <c>
        <v>4</v>
      </c>
      <c t="s">
        <v>434</v>
      </c>
      <c r="L99">
        <v>10503</v>
      </c>
      <c r="N99" t="s">
        <v>29</v>
      </c>
      <c t="s">
        <v>30</v>
      </c>
      <c t="s">
        <v>53</v>
      </c>
      <c t="s">
        <v>32</v>
      </c>
      <c r="Y99" t="s">
        <v>34</v>
      </c>
    </row>
    <row r="100" spans="1:25" ht="14.4">
      <c r="A100" t="s">
        <v>435</v>
      </c>
      <c t="s">
        <v>436</v>
      </c>
      <c t="s">
        <v>437</v>
      </c>
      <c s="1">
        <v>33604</v>
      </c>
      <c>
        <v>1</v>
      </c>
      <c>
        <v>1</v>
      </c>
      <c s="1">
        <v>35338</v>
      </c>
      <c>
        <v>4</v>
      </c>
      <c s="2">
        <v>44654</v>
      </c>
      <c t="s">
        <v>438</v>
      </c>
      <c r="L100">
        <v>10506</v>
      </c>
      <c r="N100" t="s">
        <v>29</v>
      </c>
      <c t="s">
        <v>30</v>
      </c>
      <c t="s">
        <v>53</v>
      </c>
      <c t="s">
        <v>32</v>
      </c>
      <c r="Y100" t="s">
        <v>34</v>
      </c>
    </row>
    <row r="101" spans="1:25" ht="14.4">
      <c r="A101" t="s">
        <v>439</v>
      </c>
      <c t="s">
        <v>440</v>
      </c>
      <c t="s">
        <v>441</v>
      </c>
      <c s="1">
        <v>31413</v>
      </c>
      <c>
        <v>1</v>
      </c>
      <c>
        <v>1</v>
      </c>
      <c s="1">
        <v>35369</v>
      </c>
      <c>
        <v>10</v>
      </c>
      <c s="2">
        <v>44717</v>
      </c>
      <c t="s">
        <v>442</v>
      </c>
      <c r="L101">
        <v>10462</v>
      </c>
      <c r="N101" t="s">
        <v>29</v>
      </c>
      <c t="s">
        <v>30</v>
      </c>
      <c t="s">
        <v>53</v>
      </c>
      <c t="s">
        <v>32</v>
      </c>
      <c r="Y101" t="s">
        <v>34</v>
      </c>
    </row>
    <row r="102" spans="1:25" ht="14.4">
      <c r="A102" t="s">
        <v>443</v>
      </c>
      <c t="s">
        <v>444</v>
      </c>
      <c t="s">
        <v>445</v>
      </c>
      <c s="1">
        <v>30682</v>
      </c>
      <c>
        <v>1</v>
      </c>
      <c>
        <v>1</v>
      </c>
      <c s="1">
        <v>35369</v>
      </c>
      <c>
        <v>13</v>
      </c>
      <c>
        <v>2</v>
      </c>
      <c t="s">
        <v>446</v>
      </c>
      <c r="L102">
        <v>10490</v>
      </c>
      <c r="N102" t="s">
        <v>29</v>
      </c>
      <c t="s">
        <v>30</v>
      </c>
      <c t="s">
        <v>31</v>
      </c>
      <c t="s">
        <v>32</v>
      </c>
      <c r="Y102" t="s">
        <v>34</v>
      </c>
    </row>
    <row r="103" spans="1:25" ht="14.4">
      <c r="A103" t="s">
        <v>447</v>
      </c>
      <c t="s">
        <v>448</v>
      </c>
      <c t="s">
        <v>449</v>
      </c>
      <c s="1">
        <v>34335</v>
      </c>
      <c>
        <v>1</v>
      </c>
      <c>
        <v>1</v>
      </c>
      <c s="1">
        <v>35338</v>
      </c>
      <c>
        <v>3</v>
      </c>
      <c>
        <v>3</v>
      </c>
      <c t="s">
        <v>450</v>
      </c>
      <c r="L103">
        <v>10690</v>
      </c>
      <c r="N103" t="s">
        <v>29</v>
      </c>
      <c t="s">
        <v>30</v>
      </c>
      <c t="s">
        <v>278</v>
      </c>
      <c t="s">
        <v>32</v>
      </c>
      <c r="X103" t="s">
        <v>449</v>
      </c>
      <c t="s">
        <v>34</v>
      </c>
    </row>
    <row r="104" spans="1:25" ht="14.4">
      <c r="A104" t="s">
        <v>451</v>
      </c>
      <c t="s">
        <v>452</v>
      </c>
      <c t="s">
        <v>453</v>
      </c>
      <c s="1">
        <v>23743</v>
      </c>
      <c>
        <v>1</v>
      </c>
      <c>
        <v>1</v>
      </c>
      <c s="1">
        <v>35369</v>
      </c>
      <c>
        <v>39</v>
      </c>
      <c>
        <v>4</v>
      </c>
      <c t="s">
        <v>454</v>
      </c>
      <c r="L104">
        <v>10511</v>
      </c>
      <c r="N104" t="s">
        <v>29</v>
      </c>
      <c t="s">
        <v>77</v>
      </c>
      <c t="s">
        <v>31</v>
      </c>
      <c t="s">
        <v>32</v>
      </c>
      <c r="Y104" t="s">
        <v>34</v>
      </c>
    </row>
    <row r="105" spans="1:25" ht="14.4">
      <c r="A105" t="s">
        <v>455</v>
      </c>
      <c t="s">
        <v>456</v>
      </c>
      <c t="s">
        <v>457</v>
      </c>
      <c s="1">
        <v>24838</v>
      </c>
      <c>
        <v>1</v>
      </c>
      <c>
        <v>1</v>
      </c>
      <c s="1">
        <v>35338</v>
      </c>
      <c>
        <v>246</v>
      </c>
      <c>
        <v>2</v>
      </c>
      <c t="s">
        <v>458</v>
      </c>
      <c r="L105">
        <v>10509</v>
      </c>
      <c r="N105" t="s">
        <v>29</v>
      </c>
      <c t="s">
        <v>30</v>
      </c>
      <c t="s">
        <v>53</v>
      </c>
      <c t="s">
        <v>32</v>
      </c>
      <c r="Y105" t="s">
        <v>34</v>
      </c>
    </row>
    <row r="106" spans="1:25" ht="14.4">
      <c r="A106" t="s">
        <v>459</v>
      </c>
      <c t="s">
        <v>460</v>
      </c>
      <c t="s">
        <v>461</v>
      </c>
      <c s="1">
        <v>26665</v>
      </c>
      <c>
        <v>1</v>
      </c>
      <c>
        <v>1</v>
      </c>
      <c s="1">
        <v>35430</v>
      </c>
      <c>
        <v>24</v>
      </c>
      <c>
        <v>4</v>
      </c>
      <c t="s">
        <v>462</v>
      </c>
      <c r="L106">
        <v>11293</v>
      </c>
      <c r="N106" t="s">
        <v>29</v>
      </c>
      <c t="s">
        <v>30</v>
      </c>
      <c t="s">
        <v>31</v>
      </c>
      <c t="s">
        <v>32</v>
      </c>
      <c r="Y106" t="s">
        <v>34</v>
      </c>
    </row>
    <row r="107" spans="1:25" ht="14.4">
      <c r="A107" t="s">
        <v>463</v>
      </c>
      <c t="s">
        <v>464</v>
      </c>
      <c t="s">
        <v>465</v>
      </c>
      <c s="1">
        <v>20455</v>
      </c>
      <c>
        <v>1</v>
      </c>
      <c>
        <v>1</v>
      </c>
      <c s="1">
        <v>35430</v>
      </c>
      <c>
        <v>81</v>
      </c>
      <c>
        <v>6</v>
      </c>
      <c t="s">
        <v>466</v>
      </c>
      <c r="L107">
        <v>10512</v>
      </c>
      <c r="N107" t="s">
        <v>29</v>
      </c>
      <c t="s">
        <v>77</v>
      </c>
      <c t="s">
        <v>31</v>
      </c>
      <c t="s">
        <v>32</v>
      </c>
      <c r="X107" t="s">
        <v>465</v>
      </c>
      <c t="s">
        <v>34</v>
      </c>
    </row>
    <row r="108" spans="1:25" ht="14.4">
      <c r="A108" t="s">
        <v>467</v>
      </c>
      <c t="s">
        <v>468</v>
      </c>
      <c t="s">
        <v>469</v>
      </c>
      <c s="1">
        <v>24108</v>
      </c>
      <c>
        <v>1</v>
      </c>
      <c>
        <v>1</v>
      </c>
      <c s="1">
        <v>35308</v>
      </c>
      <c>
        <v>58</v>
      </c>
      <c>
        <v>8</v>
      </c>
      <c t="s">
        <v>470</v>
      </c>
      <c r="L108">
        <v>13414</v>
      </c>
      <c r="N108" t="s">
        <v>29</v>
      </c>
      <c t="s">
        <v>30</v>
      </c>
      <c t="s">
        <v>31</v>
      </c>
      <c t="s">
        <v>32</v>
      </c>
      <c r="X108" t="s">
        <v>471</v>
      </c>
      <c t="s">
        <v>34</v>
      </c>
    </row>
    <row r="109" spans="1:25" ht="14.4">
      <c r="A109" t="s">
        <v>472</v>
      </c>
      <c t="s">
        <v>473</v>
      </c>
      <c t="s">
        <v>474</v>
      </c>
      <c s="1">
        <v>26299</v>
      </c>
      <c>
        <v>1</v>
      </c>
      <c>
        <v>1</v>
      </c>
      <c s="1">
        <v>35430</v>
      </c>
      <c>
        <v>25</v>
      </c>
      <c>
        <v>4</v>
      </c>
      <c t="s">
        <v>475</v>
      </c>
      <c r="L109">
        <v>13313</v>
      </c>
      <c r="N109" t="s">
        <v>29</v>
      </c>
      <c t="s">
        <v>30</v>
      </c>
      <c t="s">
        <v>53</v>
      </c>
      <c t="s">
        <v>32</v>
      </c>
      <c r="X109" t="s">
        <v>474</v>
      </c>
      <c t="s">
        <v>34</v>
      </c>
    </row>
    <row r="110" spans="1:25" ht="14.4">
      <c r="A110" t="s">
        <v>476</v>
      </c>
      <c t="s">
        <v>477</v>
      </c>
      <c t="s">
        <v>478</v>
      </c>
      <c s="1">
        <v>34335</v>
      </c>
      <c>
        <v>1</v>
      </c>
      <c>
        <v>1</v>
      </c>
      <c s="1">
        <v>35308</v>
      </c>
      <c>
        <v>3</v>
      </c>
      <c s="2">
        <v>44654</v>
      </c>
      <c t="s">
        <v>479</v>
      </c>
      <c r="L110">
        <v>10515</v>
      </c>
      <c r="N110" t="s">
        <v>29</v>
      </c>
      <c t="s">
        <v>30</v>
      </c>
      <c t="s">
        <v>31</v>
      </c>
      <c t="s">
        <v>32</v>
      </c>
      <c r="Y110" t="s">
        <v>34</v>
      </c>
    </row>
    <row r="111" spans="1:25" ht="14.4">
      <c r="A111" t="s">
        <v>480</v>
      </c>
      <c t="s">
        <v>481</v>
      </c>
      <c t="s">
        <v>482</v>
      </c>
      <c s="1">
        <v>34335</v>
      </c>
      <c>
        <v>1</v>
      </c>
      <c>
        <v>1</v>
      </c>
      <c s="1">
        <v>35095</v>
      </c>
      <c>
        <v>3</v>
      </c>
      <c>
        <v>4</v>
      </c>
      <c t="s">
        <v>483</v>
      </c>
      <c r="L111">
        <v>10514</v>
      </c>
      <c r="N111" t="s">
        <v>29</v>
      </c>
      <c t="s">
        <v>30</v>
      </c>
      <c t="s">
        <v>31</v>
      </c>
      <c t="s">
        <v>32</v>
      </c>
      <c r="Y111" t="s">
        <v>34</v>
      </c>
    </row>
    <row r="112" spans="1:25" ht="14.4">
      <c r="A112" t="s">
        <v>484</v>
      </c>
      <c t="s">
        <v>485</v>
      </c>
      <c t="s">
        <v>486</v>
      </c>
      <c s="1">
        <v>33970</v>
      </c>
      <c>
        <v>4</v>
      </c>
      <c>
        <v>1</v>
      </c>
      <c s="1">
        <v>35430</v>
      </c>
      <c>
        <v>7</v>
      </c>
      <c>
        <v>3</v>
      </c>
      <c t="s">
        <v>487</v>
      </c>
      <c r="L112">
        <v>10516</v>
      </c>
      <c r="N112" t="s">
        <v>29</v>
      </c>
      <c t="s">
        <v>30</v>
      </c>
      <c t="s">
        <v>53</v>
      </c>
      <c t="s">
        <v>32</v>
      </c>
      <c r="Y112" t="s">
        <v>34</v>
      </c>
    </row>
    <row r="113" spans="1:25" ht="14.4">
      <c r="A113" t="s">
        <v>488</v>
      </c>
      <c t="s">
        <v>489</v>
      </c>
      <c t="s">
        <v>490</v>
      </c>
      <c s="1">
        <v>13516</v>
      </c>
      <c>
        <v>1</v>
      </c>
      <c>
        <v>1</v>
      </c>
      <c s="1">
        <v>35399</v>
      </c>
      <c>
        <v>91</v>
      </c>
      <c>
        <v>6</v>
      </c>
      <c t="s">
        <v>491</v>
      </c>
      <c r="L113">
        <v>395</v>
      </c>
      <c r="N113" t="s">
        <v>29</v>
      </c>
      <c t="s">
        <v>30</v>
      </c>
      <c t="s">
        <v>39</v>
      </c>
      <c t="s">
        <v>32</v>
      </c>
      <c r="X113" t="s">
        <v>490</v>
      </c>
      <c t="s">
        <v>34</v>
      </c>
    </row>
    <row r="114" spans="1:25" ht="14.4">
      <c r="A114" t="s">
        <v>492</v>
      </c>
      <c t="s">
        <v>493</v>
      </c>
      <c t="s">
        <v>494</v>
      </c>
      <c s="1">
        <v>33359</v>
      </c>
      <c>
        <v>1</v>
      </c>
      <c>
        <v>1</v>
      </c>
      <c s="1">
        <v>35369</v>
      </c>
      <c>
        <v>6</v>
      </c>
      <c>
        <v>2</v>
      </c>
      <c t="s">
        <v>495</v>
      </c>
      <c r="L114">
        <v>42822</v>
      </c>
      <c r="N114" t="s">
        <v>29</v>
      </c>
      <c t="s">
        <v>30</v>
      </c>
      <c t="s">
        <v>44</v>
      </c>
      <c t="s">
        <v>32</v>
      </c>
      <c r="Y114" t="s">
        <v>34</v>
      </c>
    </row>
    <row r="115" spans="1:25" ht="14.4">
      <c r="A115" t="s">
        <v>496</v>
      </c>
      <c t="s">
        <v>497</v>
      </c>
      <c t="s">
        <v>498</v>
      </c>
      <c s="1">
        <v>25569</v>
      </c>
      <c>
        <v>1</v>
      </c>
      <c>
        <v>1</v>
      </c>
      <c s="1">
        <v>35399</v>
      </c>
      <c>
        <v>26</v>
      </c>
      <c>
        <v>6</v>
      </c>
      <c t="s">
        <v>499</v>
      </c>
      <c r="L115">
        <v>10519</v>
      </c>
      <c r="N115" t="s">
        <v>29</v>
      </c>
      <c t="s">
        <v>30</v>
      </c>
      <c t="s">
        <v>31</v>
      </c>
      <c t="s">
        <v>32</v>
      </c>
      <c r="Y115" t="s">
        <v>34</v>
      </c>
    </row>
    <row r="116" spans="1:25" ht="14.4">
      <c r="A116" t="s">
        <v>500</v>
      </c>
      <c r="C116" t="s">
        <v>501</v>
      </c>
      <c s="1">
        <v>24838</v>
      </c>
      <c>
        <v>1</v>
      </c>
      <c>
        <v>1</v>
      </c>
      <c s="1">
        <v>35430</v>
      </c>
      <c>
        <v>28</v>
      </c>
      <c>
        <v>4</v>
      </c>
      <c t="s">
        <v>502</v>
      </c>
      <c r="L116">
        <v>13428</v>
      </c>
      <c r="N116" t="s">
        <v>29</v>
      </c>
      <c t="s">
        <v>30</v>
      </c>
      <c t="s">
        <v>31</v>
      </c>
      <c t="s">
        <v>32</v>
      </c>
      <c r="X116" t="s">
        <v>503</v>
      </c>
      <c t="s">
        <v>34</v>
      </c>
    </row>
    <row r="117" spans="1:25" ht="14.4">
      <c r="A117" t="s">
        <v>504</v>
      </c>
      <c t="s">
        <v>505</v>
      </c>
      <c t="s">
        <v>506</v>
      </c>
      <c s="1">
        <v>27760</v>
      </c>
      <c>
        <v>1</v>
      </c>
      <c>
        <v>1</v>
      </c>
      <c s="1">
        <v>35430</v>
      </c>
      <c>
        <v>39</v>
      </c>
      <c>
        <v>6</v>
      </c>
      <c t="s">
        <v>507</v>
      </c>
      <c r="L117">
        <v>265</v>
      </c>
      <c r="N117" t="s">
        <v>29</v>
      </c>
      <c t="s">
        <v>30</v>
      </c>
      <c t="s">
        <v>39</v>
      </c>
      <c t="s">
        <v>32</v>
      </c>
      <c r="Y117" t="s">
        <v>34</v>
      </c>
    </row>
    <row r="118" spans="1:25" ht="14.4">
      <c r="A118" t="s">
        <v>508</v>
      </c>
      <c t="s">
        <v>509</v>
      </c>
      <c t="s">
        <v>510</v>
      </c>
      <c s="1">
        <v>24473</v>
      </c>
      <c>
        <v>1</v>
      </c>
      <c>
        <v>1</v>
      </c>
      <c s="1">
        <v>35430</v>
      </c>
      <c>
        <v>34</v>
      </c>
      <c s="2">
        <v>44906</v>
      </c>
      <c t="s">
        <v>511</v>
      </c>
      <c r="L118">
        <v>10528</v>
      </c>
      <c r="N118" t="s">
        <v>29</v>
      </c>
      <c t="s">
        <v>30</v>
      </c>
      <c t="s">
        <v>31</v>
      </c>
      <c t="s">
        <v>32</v>
      </c>
      <c r="Y118" t="s">
        <v>34</v>
      </c>
    </row>
    <row r="119" spans="1:25" ht="14.4">
      <c r="A119" t="s">
        <v>512</v>
      </c>
      <c t="s">
        <v>513</v>
      </c>
      <c t="s">
        <v>514</v>
      </c>
      <c s="1">
        <v>20455</v>
      </c>
      <c>
        <v>1</v>
      </c>
      <c>
        <v>1</v>
      </c>
      <c s="1">
        <v>34972</v>
      </c>
      <c>
        <v>40</v>
      </c>
      <c s="2">
        <v>44654</v>
      </c>
      <c t="s">
        <v>515</v>
      </c>
      <c r="L119">
        <v>10526</v>
      </c>
      <c r="N119" t="s">
        <v>29</v>
      </c>
      <c t="s">
        <v>30</v>
      </c>
      <c t="s">
        <v>53</v>
      </c>
      <c t="s">
        <v>32</v>
      </c>
      <c r="X119" t="s">
        <v>514</v>
      </c>
      <c t="s">
        <v>34</v>
      </c>
    </row>
    <row r="120" spans="1:25" ht="14.4">
      <c r="A120" t="s">
        <v>516</v>
      </c>
      <c t="s">
        <v>517</v>
      </c>
      <c t="s">
        <v>518</v>
      </c>
      <c s="1">
        <v>32874</v>
      </c>
      <c>
        <v>1</v>
      </c>
      <c>
        <v>1</v>
      </c>
      <c s="1">
        <v>35399</v>
      </c>
      <c>
        <v>7</v>
      </c>
      <c>
        <v>6</v>
      </c>
      <c t="s">
        <v>519</v>
      </c>
      <c r="L120">
        <v>10532</v>
      </c>
      <c r="N120" t="s">
        <v>29</v>
      </c>
      <c t="s">
        <v>30</v>
      </c>
      <c t="s">
        <v>53</v>
      </c>
      <c t="s">
        <v>32</v>
      </c>
      <c r="Y120" t="s">
        <v>34</v>
      </c>
    </row>
    <row r="121" spans="1:25" ht="14.4">
      <c r="A121" t="s">
        <v>520</v>
      </c>
      <c t="s">
        <v>521</v>
      </c>
      <c t="s">
        <v>522</v>
      </c>
      <c s="1">
        <v>33604</v>
      </c>
      <c>
        <v>1</v>
      </c>
      <c>
        <v>1</v>
      </c>
      <c s="1">
        <v>35430</v>
      </c>
      <c>
        <v>5</v>
      </c>
      <c>
        <v>12</v>
      </c>
      <c t="s">
        <v>523</v>
      </c>
      <c r="L121">
        <v>10531</v>
      </c>
      <c r="N121" t="s">
        <v>29</v>
      </c>
      <c t="s">
        <v>30</v>
      </c>
      <c t="s">
        <v>53</v>
      </c>
      <c t="s">
        <v>32</v>
      </c>
      <c r="Y121" t="s">
        <v>34</v>
      </c>
    </row>
    <row r="122" spans="1:25" ht="14.4">
      <c r="A122" t="s">
        <v>524</v>
      </c>
      <c t="s">
        <v>525</v>
      </c>
      <c t="s">
        <v>526</v>
      </c>
      <c s="1">
        <v>30682</v>
      </c>
      <c>
        <v>1</v>
      </c>
      <c>
        <v>1</v>
      </c>
      <c s="1">
        <v>35430</v>
      </c>
      <c>
        <v>35</v>
      </c>
      <c>
        <v>3</v>
      </c>
      <c t="s">
        <v>527</v>
      </c>
      <c r="L122">
        <v>10533</v>
      </c>
      <c r="N122" t="s">
        <v>29</v>
      </c>
      <c t="s">
        <v>30</v>
      </c>
      <c t="s">
        <v>44</v>
      </c>
      <c t="s">
        <v>32</v>
      </c>
      <c r="Y122" t="s">
        <v>34</v>
      </c>
    </row>
    <row r="123" spans="1:25" ht="14.4">
      <c r="A123" t="s">
        <v>528</v>
      </c>
      <c t="s">
        <v>529</v>
      </c>
      <c t="s">
        <v>530</v>
      </c>
      <c s="1">
        <v>22282</v>
      </c>
      <c>
        <v>1</v>
      </c>
      <c>
        <v>1</v>
      </c>
      <c s="1">
        <v>35430</v>
      </c>
      <c>
        <v>75</v>
      </c>
      <c>
        <v>6</v>
      </c>
      <c t="s">
        <v>531</v>
      </c>
      <c r="L123">
        <v>422</v>
      </c>
      <c r="N123" t="s">
        <v>29</v>
      </c>
      <c t="s">
        <v>30</v>
      </c>
      <c t="s">
        <v>39</v>
      </c>
      <c t="s">
        <v>32</v>
      </c>
      <c r="X123" t="s">
        <v>530</v>
      </c>
      <c t="s">
        <v>34</v>
      </c>
    </row>
    <row r="124" spans="1:25" ht="14.4">
      <c r="A124" t="s">
        <v>532</v>
      </c>
      <c t="s">
        <v>533</v>
      </c>
      <c t="s">
        <v>534</v>
      </c>
      <c s="1">
        <v>28856</v>
      </c>
      <c>
        <v>1</v>
      </c>
      <c>
        <v>1</v>
      </c>
      <c s="1">
        <v>32416</v>
      </c>
      <c>
        <v>17</v>
      </c>
      <c>
        <v>1</v>
      </c>
      <c t="s">
        <v>535</v>
      </c>
      <c r="L124">
        <v>12011</v>
      </c>
      <c r="N124" t="s">
        <v>29</v>
      </c>
      <c t="s">
        <v>30</v>
      </c>
      <c t="s">
        <v>31</v>
      </c>
      <c t="s">
        <v>32</v>
      </c>
      <c r="Y124" t="s">
        <v>34</v>
      </c>
    </row>
    <row r="125" spans="1:25" ht="14.4">
      <c r="A125" t="s">
        <v>536</v>
      </c>
      <c t="s">
        <v>537</v>
      </c>
      <c t="s">
        <v>538</v>
      </c>
      <c s="1">
        <v>31413</v>
      </c>
      <c>
        <v>1</v>
      </c>
      <c>
        <v>1</v>
      </c>
      <c s="1">
        <v>35369</v>
      </c>
      <c>
        <v>11</v>
      </c>
      <c>
        <v>4</v>
      </c>
      <c t="s">
        <v>539</v>
      </c>
      <c r="L125">
        <v>10539</v>
      </c>
      <c r="N125" t="s">
        <v>29</v>
      </c>
      <c t="s">
        <v>30</v>
      </c>
      <c t="s">
        <v>53</v>
      </c>
      <c t="s">
        <v>32</v>
      </c>
      <c r="Y125" t="s">
        <v>34</v>
      </c>
    </row>
    <row r="126" spans="1:25" ht="14.4">
      <c r="A126" t="s">
        <v>540</v>
      </c>
      <c t="s">
        <v>541</v>
      </c>
      <c t="s">
        <v>542</v>
      </c>
      <c s="1">
        <v>31048</v>
      </c>
      <c>
        <v>1</v>
      </c>
      <c>
        <v>1</v>
      </c>
      <c s="1">
        <v>35246</v>
      </c>
      <c>
        <v>22</v>
      </c>
      <c>
        <v>4</v>
      </c>
      <c t="s">
        <v>543</v>
      </c>
      <c r="L126">
        <v>374</v>
      </c>
      <c r="N126" t="s">
        <v>29</v>
      </c>
      <c t="s">
        <v>30</v>
      </c>
      <c t="s">
        <v>39</v>
      </c>
      <c t="s">
        <v>32</v>
      </c>
      <c r="Y126" t="s">
        <v>34</v>
      </c>
    </row>
    <row r="127" spans="1:25" ht="14.4">
      <c r="A127" t="s">
        <v>544</v>
      </c>
      <c t="s">
        <v>545</v>
      </c>
      <c t="s">
        <v>546</v>
      </c>
      <c s="1">
        <v>24473</v>
      </c>
      <c>
        <v>1</v>
      </c>
      <c>
        <v>1</v>
      </c>
      <c s="1">
        <v>35399</v>
      </c>
      <c>
        <v>30</v>
      </c>
      <c>
        <v>6</v>
      </c>
      <c t="s">
        <v>547</v>
      </c>
      <c r="L127">
        <v>10527</v>
      </c>
      <c r="N127" t="s">
        <v>29</v>
      </c>
      <c t="s">
        <v>77</v>
      </c>
      <c t="s">
        <v>31</v>
      </c>
      <c t="s">
        <v>32</v>
      </c>
      <c r="Y127" t="s">
        <v>34</v>
      </c>
    </row>
    <row r="128" spans="1:25" ht="14.4">
      <c r="A128" t="s">
        <v>548</v>
      </c>
      <c t="s">
        <v>549</v>
      </c>
      <c t="s">
        <v>550</v>
      </c>
      <c s="1">
        <v>32143</v>
      </c>
      <c>
        <v>1</v>
      </c>
      <c>
        <v>1</v>
      </c>
      <c s="1">
        <v>35369</v>
      </c>
      <c>
        <v>9</v>
      </c>
      <c>
        <v>4</v>
      </c>
      <c t="s">
        <v>551</v>
      </c>
      <c r="L128">
        <v>10534</v>
      </c>
      <c r="N128" t="s">
        <v>29</v>
      </c>
      <c t="s">
        <v>30</v>
      </c>
      <c t="s">
        <v>53</v>
      </c>
      <c t="s">
        <v>32</v>
      </c>
      <c r="X128" t="s">
        <v>550</v>
      </c>
      <c t="s">
        <v>34</v>
      </c>
    </row>
    <row r="129" spans="1:25" ht="14.4">
      <c r="A129" t="s">
        <v>552</v>
      </c>
      <c t="s">
        <v>553</v>
      </c>
      <c t="s">
        <v>554</v>
      </c>
      <c s="1">
        <v>31413</v>
      </c>
      <c>
        <v>1</v>
      </c>
      <c>
        <v>1</v>
      </c>
      <c s="1">
        <v>35399</v>
      </c>
      <c>
        <v>15</v>
      </c>
      <c>
        <v>6</v>
      </c>
      <c t="s">
        <v>555</v>
      </c>
      <c r="L129">
        <v>449</v>
      </c>
      <c r="N129" t="s">
        <v>29</v>
      </c>
      <c t="s">
        <v>30</v>
      </c>
      <c t="s">
        <v>39</v>
      </c>
      <c t="s">
        <v>32</v>
      </c>
      <c r="X129" t="s">
        <v>554</v>
      </c>
      <c t="s">
        <v>34</v>
      </c>
    </row>
    <row r="130" spans="1:25" ht="14.4">
      <c r="A130" t="s">
        <v>556</v>
      </c>
      <c t="s">
        <v>557</v>
      </c>
      <c t="s">
        <v>558</v>
      </c>
      <c s="1">
        <v>35065</v>
      </c>
      <c>
        <v>1</v>
      </c>
      <c>
        <v>1</v>
      </c>
      <c s="1">
        <v>35430</v>
      </c>
      <c>
        <v>1</v>
      </c>
      <c>
        <v>1</v>
      </c>
      <c t="s">
        <v>559</v>
      </c>
      <c r="L130">
        <v>12257</v>
      </c>
      <c r="N130" t="s">
        <v>29</v>
      </c>
      <c t="s">
        <v>30</v>
      </c>
      <c t="s">
        <v>560</v>
      </c>
      <c t="s">
        <v>32</v>
      </c>
      <c r="Y130" t="s">
        <v>34</v>
      </c>
    </row>
    <row r="131" spans="1:25" ht="14.4">
      <c r="A131" t="s">
        <v>561</v>
      </c>
      <c t="s">
        <v>562</v>
      </c>
      <c t="s">
        <v>563</v>
      </c>
      <c s="1">
        <v>28856</v>
      </c>
      <c>
        <v>1</v>
      </c>
      <c>
        <v>1</v>
      </c>
      <c s="1">
        <v>35430</v>
      </c>
      <c>
        <v>18</v>
      </c>
      <c>
        <v>12</v>
      </c>
      <c t="s">
        <v>564</v>
      </c>
      <c r="L131">
        <v>10529</v>
      </c>
      <c r="N131" t="s">
        <v>29</v>
      </c>
      <c t="s">
        <v>30</v>
      </c>
      <c t="s">
        <v>53</v>
      </c>
      <c t="s">
        <v>32</v>
      </c>
      <c r="X131" t="s">
        <v>565</v>
      </c>
      <c t="s">
        <v>34</v>
      </c>
    </row>
    <row r="132" spans="1:25" ht="14.4">
      <c r="A132" t="s">
        <v>566</v>
      </c>
      <c t="s">
        <v>567</v>
      </c>
      <c t="s">
        <v>565</v>
      </c>
      <c s="1">
        <v>31837</v>
      </c>
      <c>
        <v>1</v>
      </c>
      <c>
        <v>1</v>
      </c>
      <c s="1">
        <v>35430</v>
      </c>
      <c>
        <v>10</v>
      </c>
      <c>
        <v>12</v>
      </c>
      <c t="s">
        <v>568</v>
      </c>
      <c r="L132">
        <v>10542</v>
      </c>
      <c r="N132" t="s">
        <v>29</v>
      </c>
      <c t="s">
        <v>30</v>
      </c>
      <c t="s">
        <v>53</v>
      </c>
      <c t="s">
        <v>32</v>
      </c>
      <c r="Y132" t="s">
        <v>34</v>
      </c>
    </row>
    <row r="133" spans="1:25" ht="14.4">
      <c r="A133" t="s">
        <v>569</v>
      </c>
      <c t="s">
        <v>570</v>
      </c>
      <c t="s">
        <v>571</v>
      </c>
      <c s="1">
        <v>22282</v>
      </c>
      <c>
        <v>1</v>
      </c>
      <c>
        <v>1</v>
      </c>
      <c s="1">
        <v>35430</v>
      </c>
      <c>
        <v>36</v>
      </c>
      <c>
        <v>4</v>
      </c>
      <c t="s">
        <v>572</v>
      </c>
      <c r="L133">
        <v>10543</v>
      </c>
      <c r="N133" t="s">
        <v>29</v>
      </c>
      <c t="s">
        <v>30</v>
      </c>
      <c t="s">
        <v>53</v>
      </c>
      <c t="s">
        <v>32</v>
      </c>
      <c r="Y133" t="s">
        <v>34</v>
      </c>
    </row>
    <row r="134" spans="1:25" ht="14.4">
      <c r="A134" t="s">
        <v>573</v>
      </c>
      <c t="s">
        <v>574</v>
      </c>
      <c t="s">
        <v>575</v>
      </c>
      <c s="1">
        <v>18354</v>
      </c>
      <c>
        <v>1</v>
      </c>
      <c>
        <v>1</v>
      </c>
      <c s="1">
        <v>35369</v>
      </c>
      <c>
        <v>22</v>
      </c>
      <c>
        <v>4</v>
      </c>
      <c t="s">
        <v>576</v>
      </c>
      <c r="L134">
        <v>11857</v>
      </c>
      <c r="N134" t="s">
        <v>29</v>
      </c>
      <c t="s">
        <v>77</v>
      </c>
      <c t="s">
        <v>39</v>
      </c>
      <c t="s">
        <v>32</v>
      </c>
      <c r="Y134" t="s">
        <v>34</v>
      </c>
    </row>
    <row r="135" spans="1:25" ht="14.4">
      <c r="A135" t="s">
        <v>577</v>
      </c>
      <c t="s">
        <v>578</v>
      </c>
      <c t="s">
        <v>579</v>
      </c>
      <c s="1">
        <v>25934</v>
      </c>
      <c>
        <v>1</v>
      </c>
      <c>
        <v>1</v>
      </c>
      <c s="1">
        <v>35430</v>
      </c>
      <c>
        <v>81</v>
      </c>
      <c s="2">
        <v>44654</v>
      </c>
      <c t="s">
        <v>580</v>
      </c>
      <c r="L135">
        <v>10546</v>
      </c>
      <c r="N135" t="s">
        <v>29</v>
      </c>
      <c t="s">
        <v>30</v>
      </c>
      <c t="s">
        <v>53</v>
      </c>
      <c t="s">
        <v>32</v>
      </c>
      <c r="Y135" t="s">
        <v>34</v>
      </c>
    </row>
    <row r="136" spans="1:25" ht="14.4">
      <c r="A136" t="s">
        <v>581</v>
      </c>
      <c t="s">
        <v>582</v>
      </c>
      <c t="s">
        <v>583</v>
      </c>
      <c s="1">
        <v>26481</v>
      </c>
      <c>
        <v>1</v>
      </c>
      <c>
        <v>1</v>
      </c>
      <c s="1">
        <v>35095</v>
      </c>
      <c>
        <v>25</v>
      </c>
      <c>
        <v>1</v>
      </c>
      <c t="s">
        <v>584</v>
      </c>
      <c r="L136">
        <v>11068</v>
      </c>
      <c r="N136" t="s">
        <v>29</v>
      </c>
      <c t="s">
        <v>30</v>
      </c>
      <c t="s">
        <v>31</v>
      </c>
      <c t="s">
        <v>32</v>
      </c>
      <c r="Y136" t="s">
        <v>34</v>
      </c>
    </row>
    <row r="137" spans="1:25" ht="14.4">
      <c r="A137" t="s">
        <v>585</v>
      </c>
      <c t="s">
        <v>586</v>
      </c>
      <c t="s">
        <v>587</v>
      </c>
      <c t="s">
        <v>588</v>
      </c>
      <c>
        <v>1</v>
      </c>
      <c>
        <v>1</v>
      </c>
      <c s="1">
        <v>35430</v>
      </c>
      <c>
        <v>194</v>
      </c>
      <c>
        <v>6</v>
      </c>
      <c t="s">
        <v>589</v>
      </c>
      <c r="L137">
        <v>429</v>
      </c>
      <c r="N137" t="s">
        <v>29</v>
      </c>
      <c t="s">
        <v>30</v>
      </c>
      <c t="s">
        <v>39</v>
      </c>
      <c t="s">
        <v>32</v>
      </c>
      <c r="X137" t="s">
        <v>590</v>
      </c>
      <c t="s">
        <v>34</v>
      </c>
    </row>
    <row r="138" spans="1:25" ht="14.4">
      <c r="A138" t="s">
        <v>591</v>
      </c>
      <c t="s">
        <v>592</v>
      </c>
      <c t="s">
        <v>593</v>
      </c>
      <c s="1">
        <v>32143</v>
      </c>
      <c>
        <v>1</v>
      </c>
      <c>
        <v>1</v>
      </c>
      <c s="1">
        <v>34758</v>
      </c>
      <c>
        <v>8</v>
      </c>
      <c>
        <v>4</v>
      </c>
      <c t="s">
        <v>594</v>
      </c>
      <c r="L138">
        <v>10548</v>
      </c>
      <c r="N138" t="s">
        <v>29</v>
      </c>
      <c t="s">
        <v>30</v>
      </c>
      <c t="s">
        <v>31</v>
      </c>
      <c t="s">
        <v>32</v>
      </c>
      <c r="Y138" t="s">
        <v>34</v>
      </c>
    </row>
    <row r="139" spans="1:25" ht="14.4">
      <c r="A139" t="s">
        <v>595</v>
      </c>
      <c t="s">
        <v>596</v>
      </c>
      <c t="s">
        <v>597</v>
      </c>
      <c s="1">
        <v>34335</v>
      </c>
      <c>
        <v>1</v>
      </c>
      <c>
        <v>1</v>
      </c>
      <c s="1">
        <v>35430</v>
      </c>
      <c>
        <v>3</v>
      </c>
      <c>
        <v>3</v>
      </c>
      <c t="s">
        <v>598</v>
      </c>
      <c r="L139">
        <v>12282</v>
      </c>
      <c r="N139" t="s">
        <v>29</v>
      </c>
      <c t="s">
        <v>30</v>
      </c>
      <c t="s">
        <v>261</v>
      </c>
      <c t="s">
        <v>32</v>
      </c>
      <c r="Y139" t="s">
        <v>34</v>
      </c>
    </row>
    <row r="140" spans="1:25" ht="14.4">
      <c r="A140" t="s">
        <v>599</v>
      </c>
      <c t="s">
        <v>600</v>
      </c>
      <c t="s">
        <v>601</v>
      </c>
      <c s="1">
        <v>29587</v>
      </c>
      <c>
        <v>1</v>
      </c>
      <c>
        <v>1</v>
      </c>
      <c s="1">
        <v>35369</v>
      </c>
      <c>
        <v>41</v>
      </c>
      <c>
        <v>3</v>
      </c>
      <c t="s">
        <v>602</v>
      </c>
      <c r="L140">
        <v>10549</v>
      </c>
      <c r="N140" t="s">
        <v>29</v>
      </c>
      <c t="s">
        <v>30</v>
      </c>
      <c t="s">
        <v>31</v>
      </c>
      <c t="s">
        <v>32</v>
      </c>
      <c r="Y140" t="s">
        <v>34</v>
      </c>
    </row>
    <row r="141" spans="1:25" ht="14.4">
      <c r="A141" t="s">
        <v>603</v>
      </c>
      <c t="s">
        <v>604</v>
      </c>
      <c t="s">
        <v>605</v>
      </c>
      <c s="1">
        <v>12055</v>
      </c>
      <c>
        <v>1</v>
      </c>
      <c>
        <v>1</v>
      </c>
      <c s="1">
        <v>35369</v>
      </c>
      <c>
        <v>48</v>
      </c>
      <c>
        <v>4</v>
      </c>
      <c t="s">
        <v>606</v>
      </c>
      <c r="L141">
        <v>12228</v>
      </c>
      <c r="N141" t="s">
        <v>29</v>
      </c>
      <c t="s">
        <v>30</v>
      </c>
      <c t="s">
        <v>31</v>
      </c>
      <c t="s">
        <v>32</v>
      </c>
      <c r="Y141" t="s">
        <v>34</v>
      </c>
    </row>
    <row r="142" spans="1:25" ht="14.4">
      <c r="A142" t="s">
        <v>607</v>
      </c>
      <c t="s">
        <v>608</v>
      </c>
      <c r="D142" s="1">
        <v>8492</v>
      </c>
      <c>
        <v>1</v>
      </c>
      <c>
        <v>1</v>
      </c>
      <c s="1">
        <v>15706</v>
      </c>
      <c>
        <v>76</v>
      </c>
      <c>
        <v>1</v>
      </c>
      <c t="s">
        <v>609</v>
      </c>
      <c r="L142">
        <v>12357</v>
      </c>
      <c r="N142" t="s">
        <v>29</v>
      </c>
      <c t="s">
        <v>77</v>
      </c>
      <c t="s">
        <v>39</v>
      </c>
      <c t="s">
        <v>32</v>
      </c>
      <c r="Y142" t="s">
        <v>34</v>
      </c>
    </row>
    <row r="143" spans="1:25" ht="14.4">
      <c r="A143" t="s">
        <v>610</v>
      </c>
      <c t="s">
        <v>608</v>
      </c>
      <c r="D143" s="1">
        <v>16984</v>
      </c>
      <c>
        <v>1</v>
      </c>
      <c>
        <v>1</v>
      </c>
      <c s="1">
        <v>27759</v>
      </c>
      <c>
        <v>118</v>
      </c>
      <c>
        <v>1</v>
      </c>
      <c t="s">
        <v>611</v>
      </c>
      <c r="L143">
        <v>40771</v>
      </c>
      <c r="N143" t="s">
        <v>29</v>
      </c>
      <c t="s">
        <v>77</v>
      </c>
      <c t="s">
        <v>39</v>
      </c>
      <c t="s">
        <v>32</v>
      </c>
      <c r="Y143" t="s">
        <v>34</v>
      </c>
    </row>
    <row r="144" spans="1:25" ht="14.4">
      <c r="A144" t="s">
        <v>612</v>
      </c>
      <c t="s">
        <v>613</v>
      </c>
      <c t="s">
        <v>614</v>
      </c>
      <c s="1">
        <v>25569</v>
      </c>
      <c>
        <v>1</v>
      </c>
      <c>
        <v>1</v>
      </c>
      <c s="1">
        <v>35550</v>
      </c>
      <c>
        <v>55</v>
      </c>
      <c>
        <v>1</v>
      </c>
      <c t="s">
        <v>615</v>
      </c>
      <c r="L144">
        <v>10064</v>
      </c>
      <c r="N144" t="s">
        <v>29</v>
      </c>
      <c t="s">
        <v>30</v>
      </c>
      <c t="s">
        <v>39</v>
      </c>
      <c t="s">
        <v>32</v>
      </c>
      <c r="X144" t="s">
        <v>614</v>
      </c>
      <c t="s">
        <v>34</v>
      </c>
    </row>
    <row r="145" spans="1:25" ht="14.4">
      <c r="A145" t="s">
        <v>616</v>
      </c>
      <c t="s">
        <v>617</v>
      </c>
      <c t="s">
        <v>618</v>
      </c>
      <c s="1">
        <v>24108</v>
      </c>
      <c>
        <v>1</v>
      </c>
      <c>
        <v>1</v>
      </c>
      <c s="1">
        <v>35430</v>
      </c>
      <c>
        <v>57</v>
      </c>
      <c>
        <v>6</v>
      </c>
      <c t="s">
        <v>619</v>
      </c>
      <c r="L145">
        <v>128</v>
      </c>
      <c r="N145" t="s">
        <v>29</v>
      </c>
      <c t="s">
        <v>30</v>
      </c>
      <c t="s">
        <v>31</v>
      </c>
      <c t="s">
        <v>32</v>
      </c>
      <c r="Y145" t="s">
        <v>34</v>
      </c>
    </row>
    <row r="146" spans="1:25" ht="14.4">
      <c r="A146" t="s">
        <v>620</v>
      </c>
      <c t="s">
        <v>621</v>
      </c>
      <c t="s">
        <v>622</v>
      </c>
      <c s="1">
        <v>20455</v>
      </c>
      <c>
        <v>41</v>
      </c>
      <c>
        <v>1</v>
      </c>
      <c s="1">
        <v>35430</v>
      </c>
      <c>
        <v>122</v>
      </c>
      <c>
        <v>6</v>
      </c>
      <c t="s">
        <v>623</v>
      </c>
      <c r="L146">
        <v>10517</v>
      </c>
      <c r="N146" t="s">
        <v>29</v>
      </c>
      <c t="s">
        <v>77</v>
      </c>
      <c t="s">
        <v>31</v>
      </c>
      <c t="s">
        <v>32</v>
      </c>
      <c r="Y146" t="s">
        <v>34</v>
      </c>
    </row>
    <row r="147" spans="1:25" ht="14.4">
      <c r="A147" t="s">
        <v>624</v>
      </c>
      <c r="C147" t="s">
        <v>625</v>
      </c>
      <c s="1">
        <v>22737</v>
      </c>
      <c>
        <v>1</v>
      </c>
      <c>
        <v>1</v>
      </c>
      <c s="1">
        <v>25476</v>
      </c>
      <c>
        <v>21</v>
      </c>
      <c>
        <v>1</v>
      </c>
      <c t="s">
        <v>626</v>
      </c>
      <c r="L147">
        <v>12366</v>
      </c>
      <c r="N147" t="s">
        <v>29</v>
      </c>
      <c t="s">
        <v>77</v>
      </c>
      <c t="s">
        <v>31</v>
      </c>
      <c t="s">
        <v>32</v>
      </c>
      <c r="Y147" t="s">
        <v>34</v>
      </c>
    </row>
    <row r="148" spans="1:25" ht="14.4">
      <c r="A148" t="s">
        <v>627</v>
      </c>
      <c t="s">
        <v>628</v>
      </c>
      <c t="s">
        <v>629</v>
      </c>
      <c s="1">
        <v>28856</v>
      </c>
      <c>
        <v>1</v>
      </c>
      <c>
        <v>1</v>
      </c>
      <c s="1">
        <v>34699</v>
      </c>
      <c>
        <v>17</v>
      </c>
      <c>
        <v>7</v>
      </c>
      <c t="s">
        <v>630</v>
      </c>
      <c r="L148">
        <v>12034</v>
      </c>
      <c r="N148" t="s">
        <v>29</v>
      </c>
      <c t="s">
        <v>77</v>
      </c>
      <c t="s">
        <v>631</v>
      </c>
      <c t="s">
        <v>32</v>
      </c>
      <c r="Y148" t="s">
        <v>34</v>
      </c>
    </row>
    <row r="149" spans="1:25" ht="14.4">
      <c r="A149" t="s">
        <v>632</v>
      </c>
      <c t="s">
        <v>633</v>
      </c>
      <c t="s">
        <v>634</v>
      </c>
      <c s="1">
        <v>14246</v>
      </c>
      <c>
        <v>1</v>
      </c>
      <c>
        <v>1</v>
      </c>
      <c s="1">
        <v>35399</v>
      </c>
      <c>
        <v>58</v>
      </c>
      <c>
        <v>6</v>
      </c>
      <c t="s">
        <v>635</v>
      </c>
      <c r="L149">
        <v>11538</v>
      </c>
      <c r="N149" t="s">
        <v>29</v>
      </c>
      <c t="s">
        <v>30</v>
      </c>
      <c t="s">
        <v>31</v>
      </c>
      <c t="s">
        <v>32</v>
      </c>
      <c r="X149" t="s">
        <v>634</v>
      </c>
      <c t="s">
        <v>34</v>
      </c>
    </row>
    <row r="150" spans="1:25" ht="14.4">
      <c r="A150" t="s">
        <v>636</v>
      </c>
      <c t="s">
        <v>637</v>
      </c>
      <c t="s">
        <v>638</v>
      </c>
      <c s="1">
        <v>25569</v>
      </c>
      <c>
        <v>1</v>
      </c>
      <c>
        <v>1</v>
      </c>
      <c s="1">
        <v>35338</v>
      </c>
      <c>
        <v>27</v>
      </c>
      <c>
        <v>2</v>
      </c>
      <c t="s">
        <v>639</v>
      </c>
      <c r="L150">
        <v>574</v>
      </c>
      <c r="N150" t="s">
        <v>29</v>
      </c>
      <c t="s">
        <v>30</v>
      </c>
      <c t="s">
        <v>39</v>
      </c>
      <c t="s">
        <v>32</v>
      </c>
      <c r="X150" t="s">
        <v>638</v>
      </c>
      <c t="s">
        <v>34</v>
      </c>
    </row>
    <row r="151" spans="1:25" ht="14.4">
      <c r="A151" t="s">
        <v>640</v>
      </c>
      <c t="s">
        <v>641</v>
      </c>
      <c t="s">
        <v>642</v>
      </c>
      <c s="1">
        <v>26665</v>
      </c>
      <c>
        <v>1</v>
      </c>
      <c>
        <v>1</v>
      </c>
      <c s="1">
        <v>34150</v>
      </c>
      <c>
        <v>31</v>
      </c>
      <c>
        <v>6</v>
      </c>
      <c t="s">
        <v>643</v>
      </c>
      <c r="L151">
        <v>40631</v>
      </c>
      <c r="N151" t="s">
        <v>29</v>
      </c>
      <c t="s">
        <v>77</v>
      </c>
      <c t="s">
        <v>644</v>
      </c>
      <c t="s">
        <v>32</v>
      </c>
      <c r="Y151" t="s">
        <v>34</v>
      </c>
    </row>
    <row r="152" spans="1:25" ht="14.4">
      <c r="A152" t="s">
        <v>645</v>
      </c>
      <c t="s">
        <v>646</v>
      </c>
      <c t="s">
        <v>647</v>
      </c>
      <c s="1">
        <v>13516</v>
      </c>
      <c>
        <v>1</v>
      </c>
      <c>
        <v>1</v>
      </c>
      <c s="1">
        <v>35430</v>
      </c>
      <c>
        <v>58</v>
      </c>
      <c>
        <v>8</v>
      </c>
      <c t="s">
        <v>648</v>
      </c>
      <c r="L152">
        <v>445</v>
      </c>
      <c r="N152" t="s">
        <v>29</v>
      </c>
      <c t="s">
        <v>30</v>
      </c>
      <c t="s">
        <v>39</v>
      </c>
      <c t="s">
        <v>32</v>
      </c>
      <c r="X152" t="s">
        <v>647</v>
      </c>
      <c t="s">
        <v>34</v>
      </c>
    </row>
    <row r="153" spans="1:25" ht="14.4">
      <c r="A153" t="s">
        <v>649</v>
      </c>
      <c t="s">
        <v>650</v>
      </c>
      <c r="D153" s="1">
        <v>8949</v>
      </c>
      <c>
        <v>1</v>
      </c>
      <c>
        <v>1</v>
      </c>
      <c s="1">
        <v>11688</v>
      </c>
      <c>
        <v>8</v>
      </c>
      <c>
        <v>1</v>
      </c>
      <c t="s">
        <v>651</v>
      </c>
      <c r="L153">
        <v>12362</v>
      </c>
      <c r="N153" t="s">
        <v>29</v>
      </c>
      <c t="s">
        <v>77</v>
      </c>
      <c t="s">
        <v>39</v>
      </c>
      <c t="s">
        <v>32</v>
      </c>
      <c r="Y153" t="s">
        <v>34</v>
      </c>
    </row>
    <row r="154" spans="1:25" ht="14.4">
      <c r="A154" t="s">
        <v>652</v>
      </c>
      <c t="s">
        <v>653</v>
      </c>
      <c t="s">
        <v>654</v>
      </c>
      <c s="1">
        <v>24473</v>
      </c>
      <c>
        <v>1</v>
      </c>
      <c>
        <v>1</v>
      </c>
      <c s="1">
        <v>35430</v>
      </c>
      <c>
        <v>59</v>
      </c>
      <c>
        <v>6</v>
      </c>
      <c t="s">
        <v>655</v>
      </c>
      <c r="L154">
        <v>223</v>
      </c>
      <c r="N154" t="s">
        <v>29</v>
      </c>
      <c t="s">
        <v>30</v>
      </c>
      <c t="s">
        <v>31</v>
      </c>
      <c t="s">
        <v>32</v>
      </c>
      <c r="X154" t="s">
        <v>654</v>
      </c>
      <c t="s">
        <v>34</v>
      </c>
    </row>
    <row r="155" spans="1:25" ht="14.4">
      <c r="A155" t="s">
        <v>656</v>
      </c>
      <c t="s">
        <v>657</v>
      </c>
      <c t="s">
        <v>658</v>
      </c>
      <c s="1">
        <v>23377</v>
      </c>
      <c>
        <v>1</v>
      </c>
      <c>
        <v>1</v>
      </c>
      <c s="1">
        <v>35338</v>
      </c>
      <c>
        <v>33</v>
      </c>
      <c s="2">
        <v>44654</v>
      </c>
      <c t="s">
        <v>659</v>
      </c>
      <c r="L155">
        <v>10092</v>
      </c>
      <c r="N155" t="s">
        <v>29</v>
      </c>
      <c t="s">
        <v>30</v>
      </c>
      <c t="s">
        <v>44</v>
      </c>
      <c t="s">
        <v>32</v>
      </c>
      <c r="Y155" t="s">
        <v>34</v>
      </c>
    </row>
    <row r="156" spans="1:25" ht="14.4">
      <c r="A156" t="s">
        <v>660</v>
      </c>
      <c t="s">
        <v>661</v>
      </c>
      <c t="s">
        <v>662</v>
      </c>
      <c s="1">
        <v>33970</v>
      </c>
      <c>
        <v>1</v>
      </c>
      <c>
        <v>1</v>
      </c>
      <c s="1">
        <v>35369</v>
      </c>
      <c>
        <v>4</v>
      </c>
      <c>
        <v>6</v>
      </c>
      <c t="s">
        <v>663</v>
      </c>
      <c r="L156">
        <v>526</v>
      </c>
      <c r="N156" t="s">
        <v>29</v>
      </c>
      <c t="s">
        <v>30</v>
      </c>
      <c t="s">
        <v>39</v>
      </c>
      <c t="s">
        <v>32</v>
      </c>
      <c r="Y156" t="s">
        <v>34</v>
      </c>
    </row>
    <row r="157" spans="1:25" ht="14.4">
      <c r="A157" t="s">
        <v>664</v>
      </c>
      <c t="s">
        <v>665</v>
      </c>
      <c t="s">
        <v>666</v>
      </c>
      <c s="1">
        <v>29952</v>
      </c>
      <c>
        <v>1</v>
      </c>
      <c>
        <v>1</v>
      </c>
      <c s="1">
        <v>35430</v>
      </c>
      <c>
        <v>15</v>
      </c>
      <c>
        <v>4</v>
      </c>
      <c t="s">
        <v>667</v>
      </c>
      <c r="L157">
        <v>10555</v>
      </c>
      <c r="N157" t="s">
        <v>29</v>
      </c>
      <c t="s">
        <v>30</v>
      </c>
      <c t="s">
        <v>31</v>
      </c>
      <c t="s">
        <v>32</v>
      </c>
      <c r="Y157" t="s">
        <v>34</v>
      </c>
    </row>
    <row r="158" spans="1:25" ht="14.4">
      <c r="A158" t="s">
        <v>668</v>
      </c>
      <c t="s">
        <v>669</v>
      </c>
      <c t="s">
        <v>670</v>
      </c>
      <c s="1">
        <v>32874</v>
      </c>
      <c>
        <v>1</v>
      </c>
      <c>
        <v>1</v>
      </c>
      <c s="1">
        <v>35399</v>
      </c>
      <c>
        <v>7</v>
      </c>
      <c>
        <v>6</v>
      </c>
      <c t="s">
        <v>671</v>
      </c>
      <c r="L158">
        <v>10552</v>
      </c>
      <c r="N158" t="s">
        <v>29</v>
      </c>
      <c t="s">
        <v>30</v>
      </c>
      <c t="s">
        <v>44</v>
      </c>
      <c t="s">
        <v>32</v>
      </c>
      <c r="Y158" t="s">
        <v>34</v>
      </c>
    </row>
    <row r="159" spans="1:25" ht="14.4">
      <c r="A159" t="s">
        <v>672</v>
      </c>
      <c t="s">
        <v>673</v>
      </c>
      <c t="s">
        <v>674</v>
      </c>
      <c s="1">
        <v>28491</v>
      </c>
      <c>
        <v>1</v>
      </c>
      <c>
        <v>1</v>
      </c>
      <c s="1">
        <v>35338</v>
      </c>
      <c>
        <v>38</v>
      </c>
      <c>
        <v>6</v>
      </c>
      <c t="s">
        <v>675</v>
      </c>
      <c r="L159">
        <v>280</v>
      </c>
      <c r="N159" t="s">
        <v>29</v>
      </c>
      <c t="s">
        <v>30</v>
      </c>
      <c t="s">
        <v>39</v>
      </c>
      <c t="s">
        <v>32</v>
      </c>
      <c r="Y159" t="s">
        <v>34</v>
      </c>
    </row>
    <row r="160" spans="1:25" ht="14.4">
      <c r="A160" t="s">
        <v>676</v>
      </c>
      <c t="s">
        <v>677</v>
      </c>
      <c t="s">
        <v>678</v>
      </c>
      <c s="1">
        <v>27760</v>
      </c>
      <c>
        <v>1</v>
      </c>
      <c>
        <v>1</v>
      </c>
      <c s="1">
        <v>35338</v>
      </c>
      <c>
        <v>42</v>
      </c>
      <c>
        <v>6</v>
      </c>
      <c t="s">
        <v>679</v>
      </c>
      <c r="L160">
        <v>262</v>
      </c>
      <c r="N160" t="s">
        <v>29</v>
      </c>
      <c t="s">
        <v>30</v>
      </c>
      <c t="s">
        <v>39</v>
      </c>
      <c t="s">
        <v>32</v>
      </c>
      <c r="Y160" t="s">
        <v>34</v>
      </c>
    </row>
    <row r="161" spans="1:25" ht="14.4">
      <c r="A161" t="s">
        <v>680</v>
      </c>
      <c t="s">
        <v>681</v>
      </c>
      <c t="s">
        <v>682</v>
      </c>
      <c s="1">
        <v>31413</v>
      </c>
      <c>
        <v>1</v>
      </c>
      <c>
        <v>1</v>
      </c>
      <c s="1">
        <v>35338</v>
      </c>
      <c>
        <v>11</v>
      </c>
      <c>
        <v>2</v>
      </c>
      <c t="s">
        <v>683</v>
      </c>
      <c r="L161">
        <v>13146</v>
      </c>
      <c r="N161" t="s">
        <v>29</v>
      </c>
      <c t="s">
        <v>30</v>
      </c>
      <c t="s">
        <v>39</v>
      </c>
      <c t="s">
        <v>32</v>
      </c>
      <c r="Y161" t="s">
        <v>34</v>
      </c>
    </row>
    <row r="162" spans="1:25" ht="14.4">
      <c r="A162" t="s">
        <v>684</v>
      </c>
      <c t="s">
        <v>685</v>
      </c>
      <c t="s">
        <v>686</v>
      </c>
      <c s="1">
        <v>28491</v>
      </c>
      <c>
        <v>1</v>
      </c>
      <c>
        <v>1</v>
      </c>
      <c s="1">
        <v>35399</v>
      </c>
      <c>
        <v>19</v>
      </c>
      <c>
        <v>6</v>
      </c>
      <c t="s">
        <v>687</v>
      </c>
      <c r="L162">
        <v>270</v>
      </c>
      <c r="N162" t="s">
        <v>29</v>
      </c>
      <c t="s">
        <v>30</v>
      </c>
      <c t="s">
        <v>31</v>
      </c>
      <c t="s">
        <v>32</v>
      </c>
      <c r="X162" t="s">
        <v>686</v>
      </c>
      <c t="s">
        <v>34</v>
      </c>
    </row>
    <row r="163" spans="1:25" ht="14.4">
      <c r="A163" t="s">
        <v>688</v>
      </c>
      <c t="s">
        <v>689</v>
      </c>
      <c t="s">
        <v>690</v>
      </c>
      <c s="1">
        <v>31778</v>
      </c>
      <c>
        <v>1</v>
      </c>
      <c>
        <v>1</v>
      </c>
      <c s="1">
        <v>35064</v>
      </c>
      <c>
        <v>9</v>
      </c>
      <c>
        <v>6</v>
      </c>
      <c t="s">
        <v>691</v>
      </c>
      <c r="L163">
        <v>10557</v>
      </c>
      <c r="N163" t="s">
        <v>29</v>
      </c>
      <c t="s">
        <v>30</v>
      </c>
      <c t="s">
        <v>31</v>
      </c>
      <c t="s">
        <v>32</v>
      </c>
      <c r="Y163" t="s">
        <v>34</v>
      </c>
    </row>
    <row r="164" spans="1:25" ht="14.4">
      <c r="A164" t="s">
        <v>692</v>
      </c>
      <c t="s">
        <v>693</v>
      </c>
      <c t="s">
        <v>694</v>
      </c>
      <c s="1">
        <v>32143</v>
      </c>
      <c>
        <v>1</v>
      </c>
      <c>
        <v>1</v>
      </c>
      <c s="1">
        <v>35338</v>
      </c>
      <c>
        <v>42</v>
      </c>
      <c s="2">
        <v>44654</v>
      </c>
      <c t="s">
        <v>695</v>
      </c>
      <c r="L164">
        <v>10562</v>
      </c>
      <c r="N164" t="s">
        <v>29</v>
      </c>
      <c t="s">
        <v>30</v>
      </c>
      <c t="s">
        <v>31</v>
      </c>
      <c t="s">
        <v>32</v>
      </c>
      <c r="Y164" t="s">
        <v>34</v>
      </c>
    </row>
    <row r="165" spans="1:25" ht="14.4">
      <c r="A165" t="s">
        <v>696</v>
      </c>
      <c t="s">
        <v>697</v>
      </c>
      <c t="s">
        <v>698</v>
      </c>
      <c s="1">
        <v>25569</v>
      </c>
      <c>
        <v>1</v>
      </c>
      <c>
        <v>1</v>
      </c>
      <c s="1">
        <v>35095</v>
      </c>
      <c>
        <v>66</v>
      </c>
      <c>
        <v>4</v>
      </c>
      <c t="s">
        <v>699</v>
      </c>
      <c r="L165">
        <v>10569</v>
      </c>
      <c r="N165" t="s">
        <v>29</v>
      </c>
      <c t="s">
        <v>30</v>
      </c>
      <c t="s">
        <v>53</v>
      </c>
      <c t="s">
        <v>32</v>
      </c>
      <c r="X165" t="s">
        <v>698</v>
      </c>
      <c t="s">
        <v>34</v>
      </c>
    </row>
    <row r="166" spans="1:25" ht="14.4">
      <c r="A166" t="s">
        <v>700</v>
      </c>
      <c t="s">
        <v>701</v>
      </c>
      <c t="s">
        <v>702</v>
      </c>
      <c s="1">
        <v>8767</v>
      </c>
      <c>
        <v>1</v>
      </c>
      <c>
        <v>1</v>
      </c>
      <c s="1">
        <v>35399</v>
      </c>
      <c>
        <v>286</v>
      </c>
      <c>
        <v>3</v>
      </c>
      <c t="s">
        <v>703</v>
      </c>
      <c r="L166">
        <v>441</v>
      </c>
      <c r="N166" t="s">
        <v>29</v>
      </c>
      <c t="s">
        <v>30</v>
      </c>
      <c t="s">
        <v>39</v>
      </c>
      <c t="s">
        <v>32</v>
      </c>
      <c r="X166" t="s">
        <v>702</v>
      </c>
      <c t="s">
        <v>34</v>
      </c>
    </row>
    <row r="167" spans="1:25" ht="14.4">
      <c r="A167" t="s">
        <v>704</v>
      </c>
      <c t="s">
        <v>705</v>
      </c>
      <c t="s">
        <v>706</v>
      </c>
      <c s="1">
        <v>28856</v>
      </c>
      <c>
        <v>1</v>
      </c>
      <c>
        <v>1</v>
      </c>
      <c s="1">
        <v>35734</v>
      </c>
      <c>
        <v>27</v>
      </c>
      <c>
        <v>3</v>
      </c>
      <c t="s">
        <v>707</v>
      </c>
      <c r="L167">
        <v>12013</v>
      </c>
      <c r="N167" t="s">
        <v>29</v>
      </c>
      <c t="s">
        <v>30</v>
      </c>
      <c t="s">
        <v>31</v>
      </c>
      <c t="s">
        <v>32</v>
      </c>
      <c r="X167" t="s">
        <v>706</v>
      </c>
      <c t="s">
        <v>34</v>
      </c>
    </row>
    <row r="168" spans="1:25" ht="14.4">
      <c r="A168" t="s">
        <v>708</v>
      </c>
      <c t="s">
        <v>709</v>
      </c>
      <c t="s">
        <v>710</v>
      </c>
      <c s="1">
        <v>31048</v>
      </c>
      <c>
        <v>1</v>
      </c>
      <c>
        <v>1</v>
      </c>
      <c s="1">
        <v>35430</v>
      </c>
      <c>
        <v>12</v>
      </c>
      <c s="2">
        <v>44716</v>
      </c>
      <c t="s">
        <v>711</v>
      </c>
      <c r="L168">
        <v>10565</v>
      </c>
      <c r="N168" t="s">
        <v>29</v>
      </c>
      <c t="s">
        <v>30</v>
      </c>
      <c t="s">
        <v>53</v>
      </c>
      <c t="s">
        <v>32</v>
      </c>
      <c r="Y168" t="s">
        <v>34</v>
      </c>
    </row>
    <row r="169" spans="1:25" ht="14.4">
      <c r="A169" t="s">
        <v>712</v>
      </c>
      <c t="s">
        <v>713</v>
      </c>
      <c t="s">
        <v>714</v>
      </c>
      <c s="1">
        <v>16438</v>
      </c>
      <c>
        <v>1</v>
      </c>
      <c>
        <v>1</v>
      </c>
      <c s="1">
        <v>35430</v>
      </c>
      <c>
        <v>52</v>
      </c>
      <c>
        <v>12</v>
      </c>
      <c t="s">
        <v>715</v>
      </c>
      <c r="L169">
        <v>18</v>
      </c>
      <c r="N169" t="s">
        <v>29</v>
      </c>
      <c t="s">
        <v>30</v>
      </c>
      <c t="s">
        <v>44</v>
      </c>
      <c t="s">
        <v>32</v>
      </c>
      <c r="X169" t="s">
        <v>714</v>
      </c>
      <c t="s">
        <v>34</v>
      </c>
    </row>
    <row r="170" spans="1:25" ht="14.4">
      <c r="A170" t="s">
        <v>716</v>
      </c>
      <c t="s">
        <v>717</v>
      </c>
      <c t="s">
        <v>718</v>
      </c>
      <c s="1">
        <v>29587</v>
      </c>
      <c>
        <v>1</v>
      </c>
      <c>
        <v>1</v>
      </c>
      <c s="1">
        <v>35399</v>
      </c>
      <c>
        <v>16</v>
      </c>
      <c>
        <v>6</v>
      </c>
      <c t="s">
        <v>719</v>
      </c>
      <c r="L170">
        <v>10571</v>
      </c>
      <c r="N170" t="s">
        <v>29</v>
      </c>
      <c t="s">
        <v>30</v>
      </c>
      <c t="s">
        <v>31</v>
      </c>
      <c t="s">
        <v>32</v>
      </c>
      <c r="Y170" t="s">
        <v>34</v>
      </c>
    </row>
    <row r="171" spans="1:25" ht="14.4">
      <c r="A171" t="s">
        <v>720</v>
      </c>
      <c t="s">
        <v>721</v>
      </c>
      <c t="s">
        <v>722</v>
      </c>
      <c s="1">
        <v>34335</v>
      </c>
      <c>
        <v>1</v>
      </c>
      <c>
        <v>1</v>
      </c>
      <c s="1">
        <v>35430</v>
      </c>
      <c>
        <v>3</v>
      </c>
      <c>
        <v>1</v>
      </c>
      <c t="s">
        <v>723</v>
      </c>
      <c r="L171">
        <v>10570</v>
      </c>
      <c r="N171" t="s">
        <v>29</v>
      </c>
      <c t="s">
        <v>30</v>
      </c>
      <c t="s">
        <v>53</v>
      </c>
      <c t="s">
        <v>32</v>
      </c>
      <c r="Y171" t="s">
        <v>34</v>
      </c>
    </row>
    <row r="172" spans="1:25" ht="14.4">
      <c r="A172" t="s">
        <v>724</v>
      </c>
      <c t="s">
        <v>725</v>
      </c>
      <c t="s">
        <v>726</v>
      </c>
      <c s="1">
        <v>23743</v>
      </c>
      <c>
        <v>1</v>
      </c>
      <c>
        <v>1</v>
      </c>
      <c s="1">
        <v>35123</v>
      </c>
      <c>
        <v>32</v>
      </c>
      <c>
        <v>11</v>
      </c>
      <c t="s">
        <v>727</v>
      </c>
      <c r="L172">
        <v>10556</v>
      </c>
      <c r="N172" t="s">
        <v>29</v>
      </c>
      <c t="s">
        <v>77</v>
      </c>
      <c t="s">
        <v>31</v>
      </c>
      <c t="s">
        <v>32</v>
      </c>
      <c r="Y172" t="s">
        <v>34</v>
      </c>
    </row>
    <row r="173" spans="1:25" ht="14.4">
      <c r="A173" t="s">
        <v>728</v>
      </c>
      <c t="s">
        <v>729</v>
      </c>
      <c t="s">
        <v>730</v>
      </c>
      <c s="1">
        <v>23743</v>
      </c>
      <c>
        <v>1</v>
      </c>
      <c>
        <v>1</v>
      </c>
      <c s="1">
        <v>34758</v>
      </c>
      <c>
        <v>31</v>
      </c>
      <c>
        <v>11</v>
      </c>
      <c t="s">
        <v>731</v>
      </c>
      <c r="L173">
        <v>10553</v>
      </c>
      <c r="N173" t="s">
        <v>29</v>
      </c>
      <c t="s">
        <v>77</v>
      </c>
      <c t="s">
        <v>31</v>
      </c>
      <c t="s">
        <v>32</v>
      </c>
      <c r="Y173" t="s">
        <v>34</v>
      </c>
    </row>
    <row r="174" spans="1:25" ht="14.4">
      <c r="A174" t="s">
        <v>732</v>
      </c>
      <c t="s">
        <v>733</v>
      </c>
      <c t="s">
        <v>734</v>
      </c>
      <c s="1">
        <v>23743</v>
      </c>
      <c>
        <v>1</v>
      </c>
      <c>
        <v>1</v>
      </c>
      <c s="1">
        <v>35155</v>
      </c>
      <c>
        <v>32</v>
      </c>
      <c>
        <v>12</v>
      </c>
      <c t="s">
        <v>735</v>
      </c>
      <c r="L174">
        <v>10593</v>
      </c>
      <c r="N174" t="s">
        <v>29</v>
      </c>
      <c t="s">
        <v>77</v>
      </c>
      <c t="s">
        <v>31</v>
      </c>
      <c t="s">
        <v>32</v>
      </c>
      <c r="Y174" t="s">
        <v>34</v>
      </c>
    </row>
    <row r="175" spans="1:25" ht="14.4">
      <c r="A175" t="s">
        <v>736</v>
      </c>
      <c t="s">
        <v>737</v>
      </c>
      <c t="s">
        <v>738</v>
      </c>
      <c s="1">
        <v>23743</v>
      </c>
      <c>
        <v>1</v>
      </c>
      <c>
        <v>1</v>
      </c>
      <c s="1">
        <v>35399</v>
      </c>
      <c>
        <v>32</v>
      </c>
      <c>
        <v>6</v>
      </c>
      <c t="s">
        <v>739</v>
      </c>
      <c r="L175">
        <v>10600</v>
      </c>
      <c r="N175" t="s">
        <v>29</v>
      </c>
      <c t="s">
        <v>77</v>
      </c>
      <c t="s">
        <v>31</v>
      </c>
      <c t="s">
        <v>32</v>
      </c>
      <c r="Y175" t="s">
        <v>34</v>
      </c>
    </row>
    <row r="176" spans="1:25" ht="14.4">
      <c r="A176" t="s">
        <v>740</v>
      </c>
      <c t="s">
        <v>741</v>
      </c>
      <c t="s">
        <v>742</v>
      </c>
      <c s="1">
        <v>32874</v>
      </c>
      <c>
        <v>1</v>
      </c>
      <c>
        <v>1</v>
      </c>
      <c s="1">
        <v>35430</v>
      </c>
      <c>
        <v>7</v>
      </c>
      <c>
        <v>4</v>
      </c>
      <c t="s">
        <v>743</v>
      </c>
      <c r="L176">
        <v>49</v>
      </c>
      <c r="N176" t="s">
        <v>29</v>
      </c>
      <c t="s">
        <v>30</v>
      </c>
      <c t="s">
        <v>44</v>
      </c>
      <c t="s">
        <v>32</v>
      </c>
      <c r="Y176" t="s">
        <v>34</v>
      </c>
    </row>
    <row r="177" spans="1:25" ht="14.4">
      <c r="A177" t="s">
        <v>744</v>
      </c>
      <c t="s">
        <v>745</v>
      </c>
      <c r="D177" s="1">
        <v>21976</v>
      </c>
      <c>
        <v>1</v>
      </c>
      <c>
        <v>1</v>
      </c>
      <c s="1">
        <v>28490</v>
      </c>
      <c>
        <v>18</v>
      </c>
      <c>
        <v>4</v>
      </c>
      <c t="s">
        <v>746</v>
      </c>
      <c r="L177">
        <v>12395</v>
      </c>
      <c r="N177" t="s">
        <v>29</v>
      </c>
      <c t="s">
        <v>77</v>
      </c>
      <c t="s">
        <v>644</v>
      </c>
      <c t="s">
        <v>32</v>
      </c>
      <c r="Y177" t="s">
        <v>34</v>
      </c>
    </row>
    <row r="178" spans="1:25" ht="14.4">
      <c r="A178" t="s">
        <v>747</v>
      </c>
      <c t="s">
        <v>748</v>
      </c>
      <c t="s">
        <v>749</v>
      </c>
      <c s="1">
        <v>26299</v>
      </c>
      <c>
        <v>1</v>
      </c>
      <c>
        <v>1</v>
      </c>
      <c s="1">
        <v>35430</v>
      </c>
      <c>
        <v>25</v>
      </c>
      <c>
        <v>6</v>
      </c>
      <c t="s">
        <v>750</v>
      </c>
      <c r="L178">
        <v>10566</v>
      </c>
      <c r="N178" t="s">
        <v>29</v>
      </c>
      <c t="s">
        <v>30</v>
      </c>
      <c t="s">
        <v>31</v>
      </c>
      <c t="s">
        <v>32</v>
      </c>
      <c r="X178" t="s">
        <v>749</v>
      </c>
      <c t="s">
        <v>34</v>
      </c>
    </row>
    <row r="179" spans="1:25" ht="14.4">
      <c r="A179" t="s">
        <v>751</v>
      </c>
      <c t="s">
        <v>752</v>
      </c>
      <c t="s">
        <v>753</v>
      </c>
      <c s="1">
        <v>30682</v>
      </c>
      <c>
        <v>1</v>
      </c>
      <c>
        <v>1</v>
      </c>
      <c s="1">
        <v>35430</v>
      </c>
      <c>
        <v>13</v>
      </c>
      <c>
        <v>6</v>
      </c>
      <c t="s">
        <v>754</v>
      </c>
      <c r="L179">
        <v>10560</v>
      </c>
      <c r="N179" t="s">
        <v>29</v>
      </c>
      <c t="s">
        <v>30</v>
      </c>
      <c t="s">
        <v>31</v>
      </c>
      <c t="s">
        <v>32</v>
      </c>
      <c r="Y179" t="s">
        <v>34</v>
      </c>
    </row>
    <row r="180" spans="1:25" ht="14.4">
      <c r="A180" t="s">
        <v>755</v>
      </c>
      <c t="s">
        <v>756</v>
      </c>
      <c t="s">
        <v>757</v>
      </c>
      <c s="1">
        <v>25569</v>
      </c>
      <c>
        <v>1</v>
      </c>
      <c>
        <v>1</v>
      </c>
      <c s="1">
        <v>34758</v>
      </c>
      <c>
        <v>26</v>
      </c>
      <c>
        <v>4</v>
      </c>
      <c t="s">
        <v>758</v>
      </c>
      <c r="L180">
        <v>10578</v>
      </c>
      <c r="N180" t="s">
        <v>29</v>
      </c>
      <c t="s">
        <v>30</v>
      </c>
      <c t="s">
        <v>31</v>
      </c>
      <c t="s">
        <v>32</v>
      </c>
      <c r="Y180" t="s">
        <v>34</v>
      </c>
    </row>
    <row r="181" spans="1:25" ht="14.4">
      <c r="A181" t="s">
        <v>759</v>
      </c>
      <c t="s">
        <v>760</v>
      </c>
      <c t="s">
        <v>761</v>
      </c>
      <c s="1">
        <v>25569</v>
      </c>
      <c>
        <v>1</v>
      </c>
      <c>
        <v>1</v>
      </c>
      <c s="1">
        <v>35430</v>
      </c>
      <c>
        <v>27</v>
      </c>
      <c>
        <v>4</v>
      </c>
      <c t="s">
        <v>762</v>
      </c>
      <c r="L181">
        <v>10583</v>
      </c>
      <c r="N181" t="s">
        <v>29</v>
      </c>
      <c t="s">
        <v>30</v>
      </c>
      <c t="s">
        <v>53</v>
      </c>
      <c t="s">
        <v>32</v>
      </c>
      <c r="Y181" t="s">
        <v>34</v>
      </c>
    </row>
    <row r="182" spans="1:25" ht="14.4">
      <c r="A182" t="s">
        <v>763</v>
      </c>
      <c t="s">
        <v>764</v>
      </c>
      <c t="s">
        <v>765</v>
      </c>
      <c s="1">
        <v>31048</v>
      </c>
      <c>
        <v>1</v>
      </c>
      <c>
        <v>1</v>
      </c>
      <c s="1">
        <v>35430</v>
      </c>
      <c>
        <v>12</v>
      </c>
      <c>
        <v>12</v>
      </c>
      <c t="s">
        <v>766</v>
      </c>
      <c r="L182">
        <v>381</v>
      </c>
      <c r="N182" t="s">
        <v>29</v>
      </c>
      <c t="s">
        <v>30</v>
      </c>
      <c t="s">
        <v>39</v>
      </c>
      <c t="s">
        <v>32</v>
      </c>
      <c r="Y182" t="s">
        <v>34</v>
      </c>
    </row>
    <row r="183" spans="1:25" ht="14.4">
      <c r="A183" t="s">
        <v>767</v>
      </c>
      <c t="s">
        <v>768</v>
      </c>
      <c t="s">
        <v>769</v>
      </c>
      <c s="1">
        <v>29221</v>
      </c>
      <c>
        <v>21</v>
      </c>
      <c>
        <v>1</v>
      </c>
      <c s="1">
        <v>29311</v>
      </c>
      <c>
        <v>21</v>
      </c>
      <c>
        <v>1</v>
      </c>
      <c t="s">
        <v>770</v>
      </c>
      <c r="L183">
        <v>11401</v>
      </c>
      <c r="N183" t="s">
        <v>29</v>
      </c>
      <c t="s">
        <v>77</v>
      </c>
      <c t="s">
        <v>39</v>
      </c>
      <c t="s">
        <v>32</v>
      </c>
      <c r="Y183" t="s">
        <v>34</v>
      </c>
    </row>
    <row r="184" spans="1:25" ht="14.4">
      <c r="A184" t="s">
        <v>771</v>
      </c>
      <c t="s">
        <v>772</v>
      </c>
      <c t="s">
        <v>773</v>
      </c>
      <c s="1">
        <v>33239</v>
      </c>
      <c>
        <v>1</v>
      </c>
      <c>
        <v>1</v>
      </c>
      <c s="1">
        <v>35430</v>
      </c>
      <c>
        <v>6</v>
      </c>
      <c>
        <v>4</v>
      </c>
      <c t="s">
        <v>774</v>
      </c>
      <c r="L184">
        <v>11769</v>
      </c>
      <c r="N184" t="s">
        <v>29</v>
      </c>
      <c t="s">
        <v>30</v>
      </c>
      <c t="s">
        <v>67</v>
      </c>
      <c t="s">
        <v>32</v>
      </c>
      <c r="Y184" t="s">
        <v>34</v>
      </c>
    </row>
    <row r="185" spans="1:25" ht="14.4">
      <c r="A185" t="s">
        <v>775</v>
      </c>
      <c t="s">
        <v>776</v>
      </c>
      <c t="s">
        <v>777</v>
      </c>
      <c s="1">
        <v>34700</v>
      </c>
      <c>
        <v>1</v>
      </c>
      <c>
        <v>1</v>
      </c>
      <c s="1">
        <v>35430</v>
      </c>
      <c>
        <v>2</v>
      </c>
      <c>
        <v>4</v>
      </c>
      <c t="s">
        <v>778</v>
      </c>
      <c r="L185">
        <v>11655</v>
      </c>
      <c r="N185" t="s">
        <v>29</v>
      </c>
      <c t="s">
        <v>30</v>
      </c>
      <c t="s">
        <v>261</v>
      </c>
      <c t="s">
        <v>32</v>
      </c>
      <c r="X185" t="s">
        <v>777</v>
      </c>
      <c t="s">
        <v>34</v>
      </c>
    </row>
    <row r="186" spans="1:25" ht="14.4">
      <c r="A186" t="s">
        <v>779</v>
      </c>
      <c t="s">
        <v>780</v>
      </c>
      <c t="s">
        <v>781</v>
      </c>
      <c s="1">
        <v>24838</v>
      </c>
      <c>
        <v>1</v>
      </c>
      <c>
        <v>1</v>
      </c>
      <c s="1">
        <v>35430</v>
      </c>
      <c>
        <v>43</v>
      </c>
      <c s="2">
        <v>44906</v>
      </c>
      <c t="s">
        <v>782</v>
      </c>
      <c r="L186">
        <v>10337</v>
      </c>
      <c r="N186" t="s">
        <v>29</v>
      </c>
      <c t="s">
        <v>30</v>
      </c>
      <c t="s">
        <v>39</v>
      </c>
      <c t="s">
        <v>32</v>
      </c>
      <c r="Y186" t="s">
        <v>34</v>
      </c>
    </row>
    <row r="187" spans="1:25" ht="14.4">
      <c r="A187" t="s">
        <v>783</v>
      </c>
      <c t="s">
        <v>784</v>
      </c>
      <c t="s">
        <v>785</v>
      </c>
      <c s="1">
        <v>14246</v>
      </c>
      <c>
        <v>1</v>
      </c>
      <c>
        <v>1</v>
      </c>
      <c s="1">
        <v>35246</v>
      </c>
      <c>
        <v>104</v>
      </c>
      <c>
        <v>8</v>
      </c>
      <c t="s">
        <v>786</v>
      </c>
      <c r="L187">
        <v>412</v>
      </c>
      <c r="N187" t="s">
        <v>29</v>
      </c>
      <c t="s">
        <v>30</v>
      </c>
      <c t="s">
        <v>39</v>
      </c>
      <c t="s">
        <v>32</v>
      </c>
      <c r="X187" t="s">
        <v>785</v>
      </c>
      <c t="s">
        <v>34</v>
      </c>
    </row>
    <row r="188" spans="1:25" ht="14.4">
      <c r="A188" t="s">
        <v>787</v>
      </c>
      <c t="s">
        <v>788</v>
      </c>
      <c t="s">
        <v>789</v>
      </c>
      <c s="1">
        <v>33970</v>
      </c>
      <c>
        <v>1</v>
      </c>
      <c>
        <v>1</v>
      </c>
      <c s="1">
        <v>35430</v>
      </c>
      <c>
        <v>4</v>
      </c>
      <c>
        <v>8</v>
      </c>
      <c t="s">
        <v>790</v>
      </c>
      <c r="L188">
        <v>10577</v>
      </c>
      <c r="N188" t="s">
        <v>29</v>
      </c>
      <c t="s">
        <v>30</v>
      </c>
      <c t="s">
        <v>53</v>
      </c>
      <c t="s">
        <v>32</v>
      </c>
      <c r="Y188" t="s">
        <v>34</v>
      </c>
    </row>
    <row r="189" spans="1:25" ht="14.4">
      <c r="A189" t="s">
        <v>791</v>
      </c>
      <c t="s">
        <v>792</v>
      </c>
      <c t="s">
        <v>793</v>
      </c>
      <c s="1">
        <v>29952</v>
      </c>
      <c>
        <v>1</v>
      </c>
      <c>
        <v>1</v>
      </c>
      <c s="1">
        <v>35399</v>
      </c>
      <c>
        <v>15</v>
      </c>
      <c>
        <v>6</v>
      </c>
      <c t="s">
        <v>794</v>
      </c>
      <c r="L189">
        <v>34</v>
      </c>
      <c r="N189" t="s">
        <v>29</v>
      </c>
      <c t="s">
        <v>30</v>
      </c>
      <c t="s">
        <v>31</v>
      </c>
      <c t="s">
        <v>32</v>
      </c>
      <c r="Y189" t="s">
        <v>34</v>
      </c>
    </row>
    <row r="190" spans="1:25" ht="14.4">
      <c r="A190" t="s">
        <v>795</v>
      </c>
      <c t="s">
        <v>796</v>
      </c>
      <c t="s">
        <v>797</v>
      </c>
      <c s="1">
        <v>19025</v>
      </c>
      <c>
        <v>1</v>
      </c>
      <c>
        <v>1</v>
      </c>
      <c s="1">
        <v>35430</v>
      </c>
      <c>
        <v>44</v>
      </c>
      <c>
        <v>6</v>
      </c>
      <c t="s">
        <v>798</v>
      </c>
      <c r="L190">
        <v>42860</v>
      </c>
      <c r="N190" t="s">
        <v>29</v>
      </c>
      <c t="s">
        <v>30</v>
      </c>
      <c t="s">
        <v>44</v>
      </c>
      <c t="s">
        <v>32</v>
      </c>
      <c r="Y190" t="s">
        <v>34</v>
      </c>
    </row>
    <row r="191" spans="1:25" ht="14.4">
      <c r="A191" t="s">
        <v>799</v>
      </c>
      <c t="s">
        <v>800</v>
      </c>
      <c t="s">
        <v>801</v>
      </c>
      <c s="1">
        <v>31413</v>
      </c>
      <c>
        <v>1</v>
      </c>
      <c>
        <v>1</v>
      </c>
      <c s="1">
        <v>35399</v>
      </c>
      <c>
        <v>12</v>
      </c>
      <c>
        <v>12</v>
      </c>
      <c t="s">
        <v>802</v>
      </c>
      <c r="L191">
        <v>382</v>
      </c>
      <c r="N191" t="s">
        <v>29</v>
      </c>
      <c t="s">
        <v>30</v>
      </c>
      <c t="s">
        <v>39</v>
      </c>
      <c t="s">
        <v>32</v>
      </c>
      <c r="Y191" t="s">
        <v>34</v>
      </c>
    </row>
    <row r="192" spans="1:25" ht="14.4">
      <c r="A192" t="s">
        <v>803</v>
      </c>
      <c t="s">
        <v>804</v>
      </c>
      <c t="s">
        <v>805</v>
      </c>
      <c s="1">
        <v>28126</v>
      </c>
      <c>
        <v>1</v>
      </c>
      <c>
        <v>1</v>
      </c>
      <c s="1">
        <v>35399</v>
      </c>
      <c>
        <v>34</v>
      </c>
      <c s="2">
        <v>44654</v>
      </c>
      <c t="s">
        <v>806</v>
      </c>
      <c r="L192">
        <v>10584</v>
      </c>
      <c r="N192" t="s">
        <v>29</v>
      </c>
      <c t="s">
        <v>30</v>
      </c>
      <c t="s">
        <v>53</v>
      </c>
      <c t="s">
        <v>32</v>
      </c>
      <c r="Y192" t="s">
        <v>34</v>
      </c>
    </row>
    <row r="193" spans="1:25" ht="14.4">
      <c r="A193" t="s">
        <v>807</v>
      </c>
      <c t="s">
        <v>808</v>
      </c>
      <c t="s">
        <v>809</v>
      </c>
      <c s="1">
        <v>30317</v>
      </c>
      <c>
        <v>1</v>
      </c>
      <c>
        <v>1</v>
      </c>
      <c s="1">
        <v>35399</v>
      </c>
      <c>
        <v>14</v>
      </c>
      <c>
        <v>6</v>
      </c>
      <c t="s">
        <v>810</v>
      </c>
      <c r="L193">
        <v>10585</v>
      </c>
      <c r="N193" t="s">
        <v>29</v>
      </c>
      <c t="s">
        <v>30</v>
      </c>
      <c t="s">
        <v>53</v>
      </c>
      <c t="s">
        <v>32</v>
      </c>
      <c r="Y193" t="s">
        <v>34</v>
      </c>
    </row>
    <row r="194" spans="1:25" ht="14.4">
      <c r="A194" t="s">
        <v>811</v>
      </c>
      <c t="s">
        <v>812</v>
      </c>
      <c t="s">
        <v>813</v>
      </c>
      <c s="1">
        <v>33239</v>
      </c>
      <c>
        <v>1</v>
      </c>
      <c>
        <v>1</v>
      </c>
      <c s="1">
        <v>35430</v>
      </c>
      <c>
        <v>6</v>
      </c>
      <c>
        <v>6</v>
      </c>
      <c t="s">
        <v>814</v>
      </c>
      <c r="L194">
        <v>10286</v>
      </c>
      <c r="N194" t="s">
        <v>29</v>
      </c>
      <c t="s">
        <v>30</v>
      </c>
      <c t="s">
        <v>39</v>
      </c>
      <c t="s">
        <v>32</v>
      </c>
      <c r="Y194" t="s">
        <v>34</v>
      </c>
    </row>
    <row r="195" spans="1:25" ht="14.4">
      <c r="A195" t="s">
        <v>815</v>
      </c>
      <c t="s">
        <v>816</v>
      </c>
      <c t="s">
        <v>817</v>
      </c>
      <c s="1">
        <v>30317</v>
      </c>
      <c>
        <v>1</v>
      </c>
      <c>
        <v>1</v>
      </c>
      <c s="1">
        <v>35430</v>
      </c>
      <c>
        <v>14</v>
      </c>
      <c>
        <v>4</v>
      </c>
      <c t="s">
        <v>818</v>
      </c>
      <c r="L195">
        <v>12016</v>
      </c>
      <c r="N195" t="s">
        <v>29</v>
      </c>
      <c t="s">
        <v>30</v>
      </c>
      <c t="s">
        <v>31</v>
      </c>
      <c t="s">
        <v>32</v>
      </c>
      <c r="X195" t="s">
        <v>817</v>
      </c>
      <c t="s">
        <v>34</v>
      </c>
    </row>
    <row r="196" spans="1:25" ht="14.4">
      <c r="A196" t="s">
        <v>819</v>
      </c>
      <c t="s">
        <v>820</v>
      </c>
      <c t="s">
        <v>821</v>
      </c>
      <c s="1">
        <v>29952</v>
      </c>
      <c>
        <v>1</v>
      </c>
      <c>
        <v>1</v>
      </c>
      <c s="1">
        <v>35399</v>
      </c>
      <c>
        <v>15</v>
      </c>
      <c>
        <v>6</v>
      </c>
      <c t="s">
        <v>822</v>
      </c>
      <c r="L196">
        <v>10067</v>
      </c>
      <c r="N196" t="s">
        <v>29</v>
      </c>
      <c t="s">
        <v>30</v>
      </c>
      <c t="s">
        <v>44</v>
      </c>
      <c t="s">
        <v>32</v>
      </c>
      <c r="Y196" t="s">
        <v>34</v>
      </c>
    </row>
    <row r="197" spans="1:25" ht="14.4">
      <c r="A197" t="s">
        <v>823</v>
      </c>
      <c t="s">
        <v>824</v>
      </c>
      <c t="s">
        <v>825</v>
      </c>
      <c s="1">
        <v>26665</v>
      </c>
      <c>
        <v>1</v>
      </c>
      <c>
        <v>1</v>
      </c>
      <c s="1">
        <v>35430</v>
      </c>
      <c>
        <v>24</v>
      </c>
      <c>
        <v>4</v>
      </c>
      <c t="s">
        <v>826</v>
      </c>
      <c r="L197">
        <v>10615</v>
      </c>
      <c r="N197" t="s">
        <v>29</v>
      </c>
      <c t="s">
        <v>30</v>
      </c>
      <c t="s">
        <v>31</v>
      </c>
      <c t="s">
        <v>32</v>
      </c>
      <c r="Y197" t="s">
        <v>34</v>
      </c>
    </row>
    <row r="198" spans="1:25" ht="14.4">
      <c r="A198" t="s">
        <v>827</v>
      </c>
      <c t="s">
        <v>828</v>
      </c>
      <c t="s">
        <v>829</v>
      </c>
      <c s="1">
        <v>28126</v>
      </c>
      <c>
        <v>1</v>
      </c>
      <c>
        <v>1</v>
      </c>
      <c s="1">
        <v>35430</v>
      </c>
      <c>
        <v>20</v>
      </c>
      <c>
        <v>6</v>
      </c>
      <c t="s">
        <v>830</v>
      </c>
      <c r="L198">
        <v>10608</v>
      </c>
      <c r="N198" t="s">
        <v>29</v>
      </c>
      <c t="s">
        <v>30</v>
      </c>
      <c t="s">
        <v>31</v>
      </c>
      <c t="s">
        <v>32</v>
      </c>
      <c r="Y198" t="s">
        <v>34</v>
      </c>
    </row>
    <row r="199" spans="1:25" ht="14.4">
      <c r="A199" t="s">
        <v>831</v>
      </c>
      <c t="s">
        <v>832</v>
      </c>
      <c t="s">
        <v>833</v>
      </c>
      <c s="1">
        <v>2193</v>
      </c>
      <c>
        <v>1</v>
      </c>
      <c>
        <v>1</v>
      </c>
      <c s="1">
        <v>35430</v>
      </c>
      <c>
        <v>274</v>
      </c>
      <c>
        <v>12</v>
      </c>
      <c t="s">
        <v>834</v>
      </c>
      <c r="L199">
        <v>396</v>
      </c>
      <c r="N199" t="s">
        <v>29</v>
      </c>
      <c t="s">
        <v>30</v>
      </c>
      <c t="s">
        <v>39</v>
      </c>
      <c t="s">
        <v>32</v>
      </c>
      <c r="X199" t="s">
        <v>833</v>
      </c>
      <c t="s">
        <v>34</v>
      </c>
    </row>
    <row r="200" spans="1:25" ht="14.4">
      <c r="A200" t="s">
        <v>835</v>
      </c>
      <c t="s">
        <v>836</v>
      </c>
      <c t="s">
        <v>837</v>
      </c>
      <c s="1">
        <v>29587</v>
      </c>
      <c>
        <v>1</v>
      </c>
      <c>
        <v>1</v>
      </c>
      <c s="1">
        <v>35430</v>
      </c>
      <c>
        <v>16</v>
      </c>
      <c>
        <v>4</v>
      </c>
      <c t="s">
        <v>838</v>
      </c>
      <c r="L200">
        <v>493</v>
      </c>
      <c r="N200" t="s">
        <v>29</v>
      </c>
      <c t="s">
        <v>77</v>
      </c>
      <c t="s">
        <v>39</v>
      </c>
      <c t="s">
        <v>32</v>
      </c>
      <c r="Y200" t="s">
        <v>34</v>
      </c>
    </row>
    <row r="201" spans="1:25" ht="14.4">
      <c r="A201" t="s">
        <v>839</v>
      </c>
      <c t="s">
        <v>840</v>
      </c>
      <c t="s">
        <v>841</v>
      </c>
      <c s="1">
        <v>23743</v>
      </c>
      <c>
        <v>1</v>
      </c>
      <c>
        <v>1</v>
      </c>
      <c s="1">
        <v>35399</v>
      </c>
      <c>
        <v>32</v>
      </c>
      <c>
        <v>6</v>
      </c>
      <c t="s">
        <v>842</v>
      </c>
      <c r="L201">
        <v>10573</v>
      </c>
      <c r="N201" t="s">
        <v>29</v>
      </c>
      <c t="s">
        <v>30</v>
      </c>
      <c t="s">
        <v>843</v>
      </c>
      <c t="s">
        <v>32</v>
      </c>
      <c r="Y201" t="s">
        <v>34</v>
      </c>
    </row>
    <row r="202" spans="1:25" ht="14.4">
      <c r="A202" t="s">
        <v>844</v>
      </c>
      <c t="s">
        <v>845</v>
      </c>
      <c t="s">
        <v>846</v>
      </c>
      <c s="1">
        <v>23743</v>
      </c>
      <c>
        <v>1</v>
      </c>
      <c>
        <v>1</v>
      </c>
      <c s="1">
        <v>35430</v>
      </c>
      <c>
        <v>182</v>
      </c>
      <c>
        <v>3</v>
      </c>
      <c t="s">
        <v>847</v>
      </c>
      <c r="L202">
        <v>220</v>
      </c>
      <c r="N202" t="s">
        <v>29</v>
      </c>
      <c t="s">
        <v>30</v>
      </c>
      <c t="s">
        <v>39</v>
      </c>
      <c t="s">
        <v>32</v>
      </c>
      <c r="Y202" t="s">
        <v>34</v>
      </c>
    </row>
    <row r="203" spans="1:25" ht="14.4">
      <c r="A203" t="s">
        <v>848</v>
      </c>
      <c t="s">
        <v>849</v>
      </c>
      <c t="s">
        <v>850</v>
      </c>
      <c s="1">
        <v>23743</v>
      </c>
      <c>
        <v>1</v>
      </c>
      <c>
        <v>1</v>
      </c>
      <c s="1">
        <v>35430</v>
      </c>
      <c>
        <v>32</v>
      </c>
      <c>
        <v>6</v>
      </c>
      <c t="s">
        <v>851</v>
      </c>
      <c r="L203">
        <v>10597</v>
      </c>
      <c r="N203" t="s">
        <v>29</v>
      </c>
      <c t="s">
        <v>30</v>
      </c>
      <c t="s">
        <v>31</v>
      </c>
      <c t="s">
        <v>32</v>
      </c>
      <c r="Y203" t="s">
        <v>34</v>
      </c>
    </row>
    <row r="204" spans="1:25" ht="14.4">
      <c r="A204" t="s">
        <v>852</v>
      </c>
      <c t="s">
        <v>853</v>
      </c>
      <c t="s">
        <v>854</v>
      </c>
      <c s="1">
        <v>33239</v>
      </c>
      <c>
        <v>1</v>
      </c>
      <c>
        <v>1</v>
      </c>
      <c s="1">
        <v>35095</v>
      </c>
      <c>
        <v>6</v>
      </c>
      <c>
        <v>4</v>
      </c>
      <c t="s">
        <v>855</v>
      </c>
      <c r="L204">
        <v>580</v>
      </c>
      <c r="N204" t="s">
        <v>29</v>
      </c>
      <c t="s">
        <v>30</v>
      </c>
      <c t="s">
        <v>169</v>
      </c>
      <c t="s">
        <v>32</v>
      </c>
      <c r="X204" t="s">
        <v>856</v>
      </c>
      <c t="s">
        <v>34</v>
      </c>
    </row>
    <row r="205" spans="1:25" ht="14.4">
      <c r="A205" t="s">
        <v>857</v>
      </c>
      <c t="s">
        <v>858</v>
      </c>
      <c t="s">
        <v>859</v>
      </c>
      <c s="1">
        <v>34700</v>
      </c>
      <c>
        <v>1</v>
      </c>
      <c>
        <v>1</v>
      </c>
      <c s="1">
        <v>35095</v>
      </c>
      <c>
        <v>2</v>
      </c>
      <c>
        <v>4</v>
      </c>
      <c t="s">
        <v>860</v>
      </c>
      <c r="L205">
        <v>10588</v>
      </c>
      <c r="N205" t="s">
        <v>29</v>
      </c>
      <c t="s">
        <v>30</v>
      </c>
      <c t="s">
        <v>31</v>
      </c>
      <c t="s">
        <v>32</v>
      </c>
      <c r="Y205" t="s">
        <v>34</v>
      </c>
    </row>
    <row r="206" spans="1:25" ht="14.4">
      <c r="A206" t="s">
        <v>861</v>
      </c>
      <c t="s">
        <v>862</v>
      </c>
      <c t="s">
        <v>863</v>
      </c>
      <c s="1">
        <v>33239</v>
      </c>
      <c>
        <v>1</v>
      </c>
      <c>
        <v>1</v>
      </c>
      <c s="1">
        <v>35430</v>
      </c>
      <c>
        <v>6</v>
      </c>
      <c>
        <v>4</v>
      </c>
      <c t="s">
        <v>864</v>
      </c>
      <c r="L206">
        <v>37</v>
      </c>
      <c r="N206" t="s">
        <v>29</v>
      </c>
      <c t="s">
        <v>30</v>
      </c>
      <c t="s">
        <v>44</v>
      </c>
      <c t="s">
        <v>32</v>
      </c>
      <c r="Y206" t="s">
        <v>34</v>
      </c>
    </row>
    <row r="207" spans="1:25" ht="14.4">
      <c r="A207" t="s">
        <v>865</v>
      </c>
      <c t="s">
        <v>866</v>
      </c>
      <c t="s">
        <v>867</v>
      </c>
      <c s="1">
        <v>32143</v>
      </c>
      <c>
        <v>1</v>
      </c>
      <c>
        <v>1</v>
      </c>
      <c s="1">
        <v>35399</v>
      </c>
      <c>
        <v>9</v>
      </c>
      <c>
        <v>4</v>
      </c>
      <c t="s">
        <v>868</v>
      </c>
      <c r="L207">
        <v>10614</v>
      </c>
      <c r="N207" t="s">
        <v>29</v>
      </c>
      <c t="s">
        <v>30</v>
      </c>
      <c t="s">
        <v>31</v>
      </c>
      <c t="s">
        <v>32</v>
      </c>
      <c r="X207" t="s">
        <v>867</v>
      </c>
      <c t="s">
        <v>34</v>
      </c>
    </row>
    <row r="208" spans="1:25" ht="14.4">
      <c r="A208" t="s">
        <v>869</v>
      </c>
      <c t="s">
        <v>870</v>
      </c>
      <c t="s">
        <v>871</v>
      </c>
      <c s="1">
        <v>32874</v>
      </c>
      <c>
        <v>1</v>
      </c>
      <c>
        <v>1</v>
      </c>
      <c s="1">
        <v>35369</v>
      </c>
      <c>
        <v>7</v>
      </c>
      <c>
        <v>4</v>
      </c>
      <c t="s">
        <v>872</v>
      </c>
      <c r="L208">
        <v>10598</v>
      </c>
      <c r="N208" t="s">
        <v>29</v>
      </c>
      <c t="s">
        <v>77</v>
      </c>
      <c t="s">
        <v>31</v>
      </c>
      <c t="s">
        <v>32</v>
      </c>
      <c r="Y208" t="s">
        <v>34</v>
      </c>
    </row>
    <row r="209" spans="1:25" ht="14.4">
      <c r="A209" t="s">
        <v>873</v>
      </c>
      <c t="s">
        <v>874</v>
      </c>
      <c t="s">
        <v>875</v>
      </c>
      <c s="1">
        <v>31413</v>
      </c>
      <c>
        <v>1</v>
      </c>
      <c>
        <v>1</v>
      </c>
      <c s="1">
        <v>35430</v>
      </c>
      <c>
        <v>18</v>
      </c>
      <c>
        <v>6</v>
      </c>
      <c t="s">
        <v>876</v>
      </c>
      <c r="L209">
        <v>466</v>
      </c>
      <c r="N209" t="s">
        <v>29</v>
      </c>
      <c t="s">
        <v>30</v>
      </c>
      <c t="s">
        <v>39</v>
      </c>
      <c t="s">
        <v>32</v>
      </c>
      <c r="Y209" t="s">
        <v>34</v>
      </c>
    </row>
    <row r="210" spans="1:25" ht="14.4">
      <c r="A210" t="s">
        <v>877</v>
      </c>
      <c t="s">
        <v>878</v>
      </c>
      <c t="s">
        <v>879</v>
      </c>
      <c s="1">
        <v>33970</v>
      </c>
      <c>
        <v>1</v>
      </c>
      <c>
        <v>1</v>
      </c>
      <c s="1">
        <v>35399</v>
      </c>
      <c>
        <v>6</v>
      </c>
      <c>
        <v>3</v>
      </c>
      <c t="s">
        <v>880</v>
      </c>
      <c r="L210">
        <v>10589</v>
      </c>
      <c r="N210" t="s">
        <v>29</v>
      </c>
      <c t="s">
        <v>30</v>
      </c>
      <c t="s">
        <v>31</v>
      </c>
      <c t="s">
        <v>32</v>
      </c>
      <c r="Y210" t="s">
        <v>34</v>
      </c>
    </row>
    <row r="211" spans="1:25" ht="14.4">
      <c r="A211" t="s">
        <v>881</v>
      </c>
      <c t="s">
        <v>882</v>
      </c>
      <c t="s">
        <v>883</v>
      </c>
      <c s="1">
        <v>33604</v>
      </c>
      <c>
        <v>1</v>
      </c>
      <c>
        <v>1</v>
      </c>
      <c s="1">
        <v>35430</v>
      </c>
      <c>
        <v>5</v>
      </c>
      <c>
        <v>4</v>
      </c>
      <c t="s">
        <v>884</v>
      </c>
      <c r="L211">
        <v>10606</v>
      </c>
      <c r="N211" t="s">
        <v>29</v>
      </c>
      <c t="s">
        <v>30</v>
      </c>
      <c t="s">
        <v>53</v>
      </c>
      <c t="s">
        <v>32</v>
      </c>
      <c r="Y211" t="s">
        <v>34</v>
      </c>
    </row>
    <row r="212" spans="1:25" ht="14.4">
      <c r="A212" t="s">
        <v>885</v>
      </c>
      <c t="s">
        <v>886</v>
      </c>
      <c t="s">
        <v>887</v>
      </c>
      <c s="1">
        <v>24108</v>
      </c>
      <c>
        <v>1</v>
      </c>
      <c>
        <v>1</v>
      </c>
      <c s="1">
        <v>35430</v>
      </c>
      <c>
        <v>57</v>
      </c>
      <c>
        <v>4</v>
      </c>
      <c t="s">
        <v>888</v>
      </c>
      <c r="L212">
        <v>607</v>
      </c>
      <c r="N212" t="s">
        <v>29</v>
      </c>
      <c t="s">
        <v>30</v>
      </c>
      <c t="s">
        <v>91</v>
      </c>
      <c t="s">
        <v>32</v>
      </c>
      <c r="Y212" t="s">
        <v>34</v>
      </c>
    </row>
    <row r="213" spans="1:25" ht="14.4">
      <c r="A213" t="s">
        <v>889</v>
      </c>
      <c t="s">
        <v>890</v>
      </c>
      <c t="s">
        <v>891</v>
      </c>
      <c s="1">
        <v>32874</v>
      </c>
      <c>
        <v>1</v>
      </c>
      <c>
        <v>1</v>
      </c>
      <c s="1">
        <v>35095</v>
      </c>
      <c>
        <v>7</v>
      </c>
      <c>
        <v>4</v>
      </c>
      <c t="s">
        <v>892</v>
      </c>
      <c r="L213">
        <v>10602</v>
      </c>
      <c r="N213" t="s">
        <v>29</v>
      </c>
      <c t="s">
        <v>30</v>
      </c>
      <c t="s">
        <v>31</v>
      </c>
      <c t="s">
        <v>32</v>
      </c>
      <c r="Y213" t="s">
        <v>34</v>
      </c>
    </row>
    <row r="214" spans="1:25" ht="14.4">
      <c r="A214" t="s">
        <v>893</v>
      </c>
      <c t="s">
        <v>894</v>
      </c>
      <c t="s">
        <v>895</v>
      </c>
      <c s="1">
        <v>35065</v>
      </c>
      <c>
        <v>1</v>
      </c>
      <c>
        <v>1</v>
      </c>
      <c s="1">
        <v>35520</v>
      </c>
      <c>
        <v>1</v>
      </c>
      <c>
        <v>3</v>
      </c>
      <c t="s">
        <v>896</v>
      </c>
      <c r="L214">
        <v>10601</v>
      </c>
      <c r="N214" t="s">
        <v>29</v>
      </c>
      <c t="s">
        <v>30</v>
      </c>
      <c t="s">
        <v>31</v>
      </c>
      <c t="s">
        <v>32</v>
      </c>
      <c r="Y214" t="s">
        <v>34</v>
      </c>
    </row>
    <row r="215" spans="1:25" ht="14.4">
      <c r="A215" t="s">
        <v>897</v>
      </c>
      <c t="s">
        <v>898</v>
      </c>
      <c t="s">
        <v>899</v>
      </c>
      <c s="1">
        <v>31048</v>
      </c>
      <c>
        <v>1</v>
      </c>
      <c>
        <v>1</v>
      </c>
      <c s="1">
        <v>35430</v>
      </c>
      <c>
        <v>12</v>
      </c>
      <c>
        <v>4</v>
      </c>
      <c t="s">
        <v>900</v>
      </c>
      <c r="L215">
        <v>365</v>
      </c>
      <c r="N215" t="s">
        <v>29</v>
      </c>
      <c t="s">
        <v>30</v>
      </c>
      <c t="s">
        <v>31</v>
      </c>
      <c t="s">
        <v>32</v>
      </c>
      <c r="Y215" t="s">
        <v>34</v>
      </c>
    </row>
    <row r="216" spans="1:25" ht="14.4">
      <c r="A216" t="s">
        <v>901</v>
      </c>
      <c t="s">
        <v>902</v>
      </c>
      <c t="s">
        <v>903</v>
      </c>
      <c s="1">
        <v>28856</v>
      </c>
      <c>
        <v>1</v>
      </c>
      <c>
        <v>1</v>
      </c>
      <c s="1">
        <v>35430</v>
      </c>
      <c>
        <v>18</v>
      </c>
      <c>
        <v>4</v>
      </c>
      <c t="s">
        <v>904</v>
      </c>
      <c r="L216">
        <v>10591</v>
      </c>
      <c r="N216" t="s">
        <v>29</v>
      </c>
      <c t="s">
        <v>30</v>
      </c>
      <c t="s">
        <v>31</v>
      </c>
      <c t="s">
        <v>32</v>
      </c>
      <c r="X216" t="s">
        <v>903</v>
      </c>
      <c t="s">
        <v>34</v>
      </c>
    </row>
    <row r="217" spans="1:25" ht="14.4">
      <c r="A217" t="s">
        <v>905</v>
      </c>
      <c t="s">
        <v>906</v>
      </c>
      <c t="s">
        <v>907</v>
      </c>
      <c s="1">
        <v>27030</v>
      </c>
      <c>
        <v>1</v>
      </c>
      <c>
        <v>1</v>
      </c>
      <c s="1">
        <v>35095</v>
      </c>
      <c>
        <v>17</v>
      </c>
      <c>
        <v>1</v>
      </c>
      <c t="s">
        <v>908</v>
      </c>
      <c r="L217">
        <v>12397</v>
      </c>
      <c r="N217" t="s">
        <v>29</v>
      </c>
      <c t="s">
        <v>30</v>
      </c>
      <c t="s">
        <v>53</v>
      </c>
      <c t="s">
        <v>32</v>
      </c>
      <c r="X217" t="s">
        <v>907</v>
      </c>
      <c t="s">
        <v>34</v>
      </c>
    </row>
    <row r="218" spans="1:25" ht="14.4">
      <c r="A218" t="s">
        <v>909</v>
      </c>
      <c t="s">
        <v>910</v>
      </c>
      <c t="s">
        <v>911</v>
      </c>
      <c s="1">
        <v>35065</v>
      </c>
      <c>
        <v>1</v>
      </c>
      <c>
        <v>1</v>
      </c>
      <c s="1">
        <v>35095</v>
      </c>
      <c>
        <v>1</v>
      </c>
      <c>
        <v>1</v>
      </c>
      <c t="s">
        <v>912</v>
      </c>
      <c r="L218">
        <v>40688</v>
      </c>
      <c r="N218" t="s">
        <v>29</v>
      </c>
      <c t="s">
        <v>30</v>
      </c>
      <c t="s">
        <v>644</v>
      </c>
      <c t="s">
        <v>32</v>
      </c>
      <c r="Y218" t="s">
        <v>34</v>
      </c>
    </row>
    <row r="219" spans="1:25" ht="14.4">
      <c r="A219" t="s">
        <v>913</v>
      </c>
      <c t="s">
        <v>914</v>
      </c>
      <c t="s">
        <v>915</v>
      </c>
      <c s="1">
        <v>24838</v>
      </c>
      <c>
        <v>1</v>
      </c>
      <c>
        <v>1</v>
      </c>
      <c s="1">
        <v>35369</v>
      </c>
      <c>
        <v>29</v>
      </c>
      <c>
        <v>4</v>
      </c>
      <c t="s">
        <v>916</v>
      </c>
      <c r="L219">
        <v>11007</v>
      </c>
      <c r="N219" t="s">
        <v>29</v>
      </c>
      <c t="s">
        <v>30</v>
      </c>
      <c t="s">
        <v>53</v>
      </c>
      <c t="s">
        <v>32</v>
      </c>
      <c r="Y219" t="s">
        <v>34</v>
      </c>
    </row>
    <row r="220" spans="1:25" ht="14.4">
      <c r="A220" t="s">
        <v>917</v>
      </c>
      <c t="s">
        <v>918</v>
      </c>
      <c t="s">
        <v>919</v>
      </c>
      <c s="1">
        <v>32509</v>
      </c>
      <c>
        <v>1</v>
      </c>
      <c>
        <v>1</v>
      </c>
      <c s="1">
        <v>35430</v>
      </c>
      <c>
        <v>8</v>
      </c>
      <c>
        <v>6</v>
      </c>
      <c t="s">
        <v>920</v>
      </c>
      <c r="L220">
        <v>161</v>
      </c>
      <c r="N220" t="s">
        <v>29</v>
      </c>
      <c t="s">
        <v>30</v>
      </c>
      <c t="s">
        <v>39</v>
      </c>
      <c t="s">
        <v>32</v>
      </c>
      <c r="Y220" t="s">
        <v>34</v>
      </c>
    </row>
    <row r="221" spans="1:25" ht="14.4">
      <c r="A221" t="s">
        <v>921</v>
      </c>
      <c t="s">
        <v>922</v>
      </c>
      <c t="s">
        <v>923</v>
      </c>
      <c s="1">
        <v>17168</v>
      </c>
      <c>
        <v>1</v>
      </c>
      <c>
        <v>1</v>
      </c>
      <c s="1">
        <v>35399</v>
      </c>
      <c>
        <v>125</v>
      </c>
      <c>
        <v>4</v>
      </c>
      <c t="s">
        <v>924</v>
      </c>
      <c r="L221">
        <v>410</v>
      </c>
      <c r="N221" t="s">
        <v>29</v>
      </c>
      <c t="s">
        <v>30</v>
      </c>
      <c t="s">
        <v>39</v>
      </c>
      <c t="s">
        <v>32</v>
      </c>
      <c r="X221" t="s">
        <v>923</v>
      </c>
      <c t="s">
        <v>34</v>
      </c>
    </row>
    <row r="222" spans="1:25" ht="14.4">
      <c r="A222" t="s">
        <v>925</v>
      </c>
      <c t="s">
        <v>926</v>
      </c>
      <c t="s">
        <v>927</v>
      </c>
      <c s="1">
        <v>30317</v>
      </c>
      <c>
        <v>1</v>
      </c>
      <c>
        <v>1</v>
      </c>
      <c s="1">
        <v>35399</v>
      </c>
      <c>
        <v>15</v>
      </c>
      <c>
        <v>4</v>
      </c>
      <c t="s">
        <v>928</v>
      </c>
      <c r="L222">
        <v>338</v>
      </c>
      <c r="N222" t="s">
        <v>29</v>
      </c>
      <c t="s">
        <v>30</v>
      </c>
      <c t="s">
        <v>39</v>
      </c>
      <c t="s">
        <v>32</v>
      </c>
      <c r="Y222" t="s">
        <v>34</v>
      </c>
    </row>
    <row r="223" spans="1:25" ht="14.4">
      <c r="A223" t="s">
        <v>929</v>
      </c>
      <c t="s">
        <v>930</v>
      </c>
      <c t="s">
        <v>931</v>
      </c>
      <c s="1">
        <v>28126</v>
      </c>
      <c>
        <v>1</v>
      </c>
      <c>
        <v>1</v>
      </c>
      <c s="1">
        <v>35095</v>
      </c>
      <c>
        <v>26</v>
      </c>
      <c>
        <v>4</v>
      </c>
      <c t="s">
        <v>932</v>
      </c>
      <c r="L223">
        <v>10611</v>
      </c>
      <c r="N223" t="s">
        <v>29</v>
      </c>
      <c t="s">
        <v>30</v>
      </c>
      <c t="s">
        <v>53</v>
      </c>
      <c t="s">
        <v>32</v>
      </c>
      <c r="X223" t="s">
        <v>931</v>
      </c>
      <c t="s">
        <v>34</v>
      </c>
    </row>
    <row r="224" spans="1:25" ht="14.4">
      <c r="A224" t="s">
        <v>933</v>
      </c>
      <c t="s">
        <v>934</v>
      </c>
      <c t="s">
        <v>935</v>
      </c>
      <c s="1">
        <v>32874</v>
      </c>
      <c>
        <v>1</v>
      </c>
      <c>
        <v>1</v>
      </c>
      <c s="1">
        <v>35369</v>
      </c>
      <c>
        <v>7</v>
      </c>
      <c>
        <v>3</v>
      </c>
      <c t="s">
        <v>936</v>
      </c>
      <c r="L224">
        <v>10609</v>
      </c>
      <c r="N224" t="s">
        <v>29</v>
      </c>
      <c t="s">
        <v>30</v>
      </c>
      <c t="s">
        <v>53</v>
      </c>
      <c t="s">
        <v>32</v>
      </c>
      <c r="Y224" t="s">
        <v>34</v>
      </c>
    </row>
    <row r="225" spans="1:25" ht="14.4">
      <c r="A225" t="s">
        <v>937</v>
      </c>
      <c t="s">
        <v>938</v>
      </c>
      <c t="s">
        <v>939</v>
      </c>
      <c s="1">
        <v>32874</v>
      </c>
      <c>
        <v>1</v>
      </c>
      <c>
        <v>1</v>
      </c>
      <c s="1">
        <v>35338</v>
      </c>
      <c>
        <v>7</v>
      </c>
      <c>
        <v>2</v>
      </c>
      <c t="s">
        <v>940</v>
      </c>
      <c r="L225">
        <v>10612</v>
      </c>
      <c r="N225" t="s">
        <v>29</v>
      </c>
      <c t="s">
        <v>30</v>
      </c>
      <c t="s">
        <v>53</v>
      </c>
      <c t="s">
        <v>32</v>
      </c>
      <c r="X225" t="s">
        <v>939</v>
      </c>
      <c t="s">
        <v>34</v>
      </c>
    </row>
    <row r="226" spans="1:25" ht="14.4">
      <c r="A226" t="s">
        <v>941</v>
      </c>
      <c t="s">
        <v>942</v>
      </c>
      <c t="s">
        <v>943</v>
      </c>
      <c s="1">
        <v>28126</v>
      </c>
      <c>
        <v>1</v>
      </c>
      <c>
        <v>1</v>
      </c>
      <c s="1">
        <v>35430</v>
      </c>
      <c>
        <v>20</v>
      </c>
      <c>
        <v>4</v>
      </c>
      <c t="s">
        <v>944</v>
      </c>
      <c r="L226">
        <v>11013</v>
      </c>
      <c r="N226" t="s">
        <v>29</v>
      </c>
      <c t="s">
        <v>30</v>
      </c>
      <c t="s">
        <v>31</v>
      </c>
      <c t="s">
        <v>32</v>
      </c>
      <c r="Y226" t="s">
        <v>34</v>
      </c>
    </row>
    <row r="227" spans="1:25" ht="14.4">
      <c r="A227" t="s">
        <v>945</v>
      </c>
      <c t="s">
        <v>946</v>
      </c>
      <c t="s">
        <v>947</v>
      </c>
      <c s="1">
        <v>28856</v>
      </c>
      <c>
        <v>1</v>
      </c>
      <c>
        <v>1</v>
      </c>
      <c s="1">
        <v>35430</v>
      </c>
      <c>
        <v>30</v>
      </c>
      <c>
        <v>6</v>
      </c>
      <c t="s">
        <v>948</v>
      </c>
      <c r="L227">
        <v>294</v>
      </c>
      <c r="N227" t="s">
        <v>29</v>
      </c>
      <c t="s">
        <v>30</v>
      </c>
      <c t="s">
        <v>39</v>
      </c>
      <c t="s">
        <v>32</v>
      </c>
      <c r="Y227" t="s">
        <v>34</v>
      </c>
    </row>
    <row r="228" spans="1:25" ht="14.4">
      <c r="A228" t="s">
        <v>949</v>
      </c>
      <c t="s">
        <v>950</v>
      </c>
      <c t="s">
        <v>951</v>
      </c>
      <c s="1">
        <v>29587</v>
      </c>
      <c>
        <v>1</v>
      </c>
      <c>
        <v>1</v>
      </c>
      <c s="1">
        <v>35430</v>
      </c>
      <c>
        <v>16</v>
      </c>
      <c>
        <v>4</v>
      </c>
      <c t="s">
        <v>952</v>
      </c>
      <c r="L228">
        <v>11596</v>
      </c>
      <c r="N228" t="s">
        <v>29</v>
      </c>
      <c t="s">
        <v>30</v>
      </c>
      <c t="s">
        <v>953</v>
      </c>
      <c t="s">
        <v>32</v>
      </c>
      <c r="X228" t="s">
        <v>954</v>
      </c>
      <c t="s">
        <v>34</v>
      </c>
    </row>
    <row r="229" spans="1:25" ht="14.4">
      <c r="A229" t="s">
        <v>955</v>
      </c>
      <c t="s">
        <v>956</v>
      </c>
      <c t="s">
        <v>957</v>
      </c>
      <c s="1">
        <v>28491</v>
      </c>
      <c>
        <v>1</v>
      </c>
      <c>
        <v>1</v>
      </c>
      <c s="1">
        <v>35430</v>
      </c>
      <c>
        <v>33</v>
      </c>
      <c>
        <v>6</v>
      </c>
      <c t="s">
        <v>958</v>
      </c>
      <c r="L229">
        <v>284</v>
      </c>
      <c r="N229" t="s">
        <v>29</v>
      </c>
      <c t="s">
        <v>30</v>
      </c>
      <c t="s">
        <v>31</v>
      </c>
      <c t="s">
        <v>32</v>
      </c>
      <c r="Y229" t="s">
        <v>34</v>
      </c>
    </row>
    <row r="230" spans="1:25" ht="14.4">
      <c r="A230" t="s">
        <v>959</v>
      </c>
      <c t="s">
        <v>960</v>
      </c>
      <c r="D230" s="1">
        <v>29587</v>
      </c>
      <c>
        <v>1</v>
      </c>
      <c>
        <v>1</v>
      </c>
      <c s="1">
        <v>30224</v>
      </c>
      <c>
        <v>2</v>
      </c>
      <c>
        <v>3</v>
      </c>
      <c t="s">
        <v>961</v>
      </c>
      <c r="L230">
        <v>12391</v>
      </c>
      <c r="N230" t="s">
        <v>29</v>
      </c>
      <c t="s">
        <v>77</v>
      </c>
      <c t="s">
        <v>31</v>
      </c>
      <c t="s">
        <v>32</v>
      </c>
      <c r="Y230" t="s">
        <v>34</v>
      </c>
    </row>
    <row r="231" spans="1:25" ht="14.4">
      <c r="A231" t="s">
        <v>962</v>
      </c>
      <c t="s">
        <v>963</v>
      </c>
      <c t="s">
        <v>964</v>
      </c>
      <c s="1">
        <v>29587</v>
      </c>
      <c>
        <v>1</v>
      </c>
      <c>
        <v>1</v>
      </c>
      <c s="1">
        <v>35795</v>
      </c>
      <c>
        <v>15</v>
      </c>
      <c>
        <v>4</v>
      </c>
      <c t="s">
        <v>965</v>
      </c>
      <c r="L231">
        <v>12144</v>
      </c>
      <c r="N231" t="s">
        <v>29</v>
      </c>
      <c t="s">
        <v>30</v>
      </c>
      <c t="s">
        <v>31</v>
      </c>
      <c t="s">
        <v>32</v>
      </c>
      <c r="X231" t="s">
        <v>68</v>
      </c>
      <c t="s">
        <v>34</v>
      </c>
    </row>
    <row r="232" spans="1:25" ht="14.4">
      <c r="A232" t="s">
        <v>966</v>
      </c>
      <c t="s">
        <v>967</v>
      </c>
      <c t="s">
        <v>968</v>
      </c>
      <c s="1">
        <v>23743</v>
      </c>
      <c>
        <v>1</v>
      </c>
      <c>
        <v>1</v>
      </c>
      <c s="1">
        <v>35399</v>
      </c>
      <c>
        <v>32</v>
      </c>
      <c>
        <v>6</v>
      </c>
      <c t="s">
        <v>969</v>
      </c>
      <c r="L232">
        <v>10559</v>
      </c>
      <c r="N232" t="s">
        <v>29</v>
      </c>
      <c t="s">
        <v>77</v>
      </c>
      <c t="s">
        <v>31</v>
      </c>
      <c t="s">
        <v>32</v>
      </c>
      <c r="X232" t="s">
        <v>968</v>
      </c>
      <c t="s">
        <v>34</v>
      </c>
    </row>
    <row r="233" spans="1:25" ht="14.4">
      <c r="A233" t="s">
        <v>970</v>
      </c>
      <c t="s">
        <v>971</v>
      </c>
      <c t="s">
        <v>972</v>
      </c>
      <c s="1">
        <v>32143</v>
      </c>
      <c>
        <v>1</v>
      </c>
      <c>
        <v>1</v>
      </c>
      <c s="1">
        <v>35095</v>
      </c>
      <c>
        <v>22</v>
      </c>
      <c s="2">
        <v>44621</v>
      </c>
      <c t="s">
        <v>973</v>
      </c>
      <c r="L233">
        <v>10616</v>
      </c>
      <c r="N233" t="s">
        <v>29</v>
      </c>
      <c t="s">
        <v>30</v>
      </c>
      <c t="s">
        <v>53</v>
      </c>
      <c t="s">
        <v>32</v>
      </c>
      <c r="X233" t="s">
        <v>974</v>
      </c>
      <c t="s">
        <v>34</v>
      </c>
    </row>
    <row r="234" spans="1:25" ht="14.4">
      <c r="A234" t="s">
        <v>975</v>
      </c>
      <c t="s">
        <v>976</v>
      </c>
      <c t="s">
        <v>977</v>
      </c>
      <c s="1">
        <v>19207</v>
      </c>
      <c>
        <v>1</v>
      </c>
      <c>
        <v>1</v>
      </c>
      <c s="1">
        <v>35430</v>
      </c>
      <c>
        <v>46</v>
      </c>
      <c>
        <v>12</v>
      </c>
      <c t="s">
        <v>978</v>
      </c>
      <c r="L234">
        <v>10582</v>
      </c>
      <c r="N234" t="s">
        <v>29</v>
      </c>
      <c t="s">
        <v>30</v>
      </c>
      <c t="s">
        <v>31</v>
      </c>
      <c t="s">
        <v>32</v>
      </c>
      <c r="Y234" t="s">
        <v>34</v>
      </c>
    </row>
    <row r="235" spans="1:25" ht="14.4">
      <c r="A235" t="s">
        <v>979</v>
      </c>
      <c t="s">
        <v>980</v>
      </c>
      <c t="s">
        <v>981</v>
      </c>
      <c t="s">
        <v>982</v>
      </c>
      <c>
        <v>1</v>
      </c>
      <c>
        <v>1</v>
      </c>
      <c s="1">
        <v>35430</v>
      </c>
      <c>
        <v>144</v>
      </c>
      <c>
        <v>4</v>
      </c>
      <c t="s">
        <v>983</v>
      </c>
      <c r="L235">
        <v>10645</v>
      </c>
      <c r="N235" t="s">
        <v>29</v>
      </c>
      <c t="s">
        <v>30</v>
      </c>
      <c t="s">
        <v>31</v>
      </c>
      <c t="s">
        <v>32</v>
      </c>
      <c r="Y235" t="s">
        <v>34</v>
      </c>
    </row>
    <row r="236" spans="1:25" ht="14.4">
      <c r="A236" t="s">
        <v>984</v>
      </c>
      <c t="s">
        <v>985</v>
      </c>
      <c t="s">
        <v>986</v>
      </c>
      <c s="1">
        <v>28491</v>
      </c>
      <c>
        <v>1</v>
      </c>
      <c>
        <v>1</v>
      </c>
      <c s="1">
        <v>35155</v>
      </c>
      <c>
        <v>19</v>
      </c>
      <c s="2">
        <v>44593</v>
      </c>
      <c t="s">
        <v>987</v>
      </c>
      <c r="L236">
        <v>10203</v>
      </c>
      <c r="N236" t="s">
        <v>29</v>
      </c>
      <c t="s">
        <v>30</v>
      </c>
      <c t="s">
        <v>44</v>
      </c>
      <c t="s">
        <v>32</v>
      </c>
      <c r="X236" t="s">
        <v>986</v>
      </c>
      <c t="s">
        <v>34</v>
      </c>
    </row>
    <row r="237" spans="1:25" ht="14.4">
      <c r="A237" t="s">
        <v>988</v>
      </c>
      <c t="s">
        <v>989</v>
      </c>
      <c t="s">
        <v>990</v>
      </c>
      <c s="1">
        <v>23377</v>
      </c>
      <c>
        <v>1</v>
      </c>
      <c>
        <v>1</v>
      </c>
      <c s="1">
        <v>35399</v>
      </c>
      <c>
        <v>33</v>
      </c>
      <c>
        <v>4</v>
      </c>
      <c s="3" t="s">
        <v>991</v>
      </c>
      <c r="L237">
        <v>13524</v>
      </c>
      <c r="N237" t="s">
        <v>29</v>
      </c>
      <c t="s">
        <v>30</v>
      </c>
      <c t="s">
        <v>31</v>
      </c>
      <c t="s">
        <v>32</v>
      </c>
      <c r="Y237" t="s">
        <v>34</v>
      </c>
    </row>
    <row r="238" spans="1:25" ht="14.4">
      <c r="A238" t="s">
        <v>992</v>
      </c>
      <c t="s">
        <v>993</v>
      </c>
      <c t="s">
        <v>994</v>
      </c>
      <c s="1">
        <v>35065</v>
      </c>
      <c>
        <v>1</v>
      </c>
      <c>
        <v>1</v>
      </c>
      <c s="1">
        <v>35369</v>
      </c>
      <c>
        <v>1</v>
      </c>
      <c>
        <v>4</v>
      </c>
      <c t="s">
        <v>995</v>
      </c>
      <c r="L238">
        <v>10617</v>
      </c>
      <c r="N238" t="s">
        <v>29</v>
      </c>
      <c t="s">
        <v>30</v>
      </c>
      <c t="s">
        <v>31</v>
      </c>
      <c t="s">
        <v>32</v>
      </c>
      <c r="Y238" t="s">
        <v>34</v>
      </c>
    </row>
    <row r="239" spans="1:25" ht="14.4">
      <c r="A239" t="s">
        <v>996</v>
      </c>
      <c t="s">
        <v>997</v>
      </c>
      <c t="s">
        <v>998</v>
      </c>
      <c s="1">
        <v>33239</v>
      </c>
      <c>
        <v>1</v>
      </c>
      <c>
        <v>1</v>
      </c>
      <c s="1">
        <v>35399</v>
      </c>
      <c>
        <v>9</v>
      </c>
      <c>
        <v>3</v>
      </c>
      <c t="s">
        <v>999</v>
      </c>
      <c r="L239">
        <v>10623</v>
      </c>
      <c r="N239" t="s">
        <v>29</v>
      </c>
      <c t="s">
        <v>30</v>
      </c>
      <c t="s">
        <v>31</v>
      </c>
      <c t="s">
        <v>32</v>
      </c>
      <c r="Y239" t="s">
        <v>34</v>
      </c>
    </row>
    <row r="240" spans="1:25" ht="14.4">
      <c r="A240" t="s">
        <v>1000</v>
      </c>
      <c t="s">
        <v>1001</v>
      </c>
      <c t="s">
        <v>1002</v>
      </c>
      <c t="s">
        <v>1003</v>
      </c>
      <c>
        <v>1</v>
      </c>
      <c>
        <v>1</v>
      </c>
      <c s="1">
        <v>35216</v>
      </c>
      <c>
        <v>205</v>
      </c>
      <c s="2">
        <v>44780</v>
      </c>
      <c t="s">
        <v>1004</v>
      </c>
      <c r="L240">
        <v>427</v>
      </c>
      <c r="N240" t="s">
        <v>29</v>
      </c>
      <c t="s">
        <v>30</v>
      </c>
      <c t="s">
        <v>39</v>
      </c>
      <c t="s">
        <v>32</v>
      </c>
      <c r="X240" t="s">
        <v>1002</v>
      </c>
      <c t="s">
        <v>34</v>
      </c>
    </row>
    <row r="241" spans="1:25" ht="14.4">
      <c r="A241" t="s">
        <v>1005</v>
      </c>
      <c t="s">
        <v>1006</v>
      </c>
      <c t="s">
        <v>1007</v>
      </c>
      <c s="1">
        <v>23743</v>
      </c>
      <c>
        <v>1</v>
      </c>
      <c>
        <v>1</v>
      </c>
      <c s="1">
        <v>35399</v>
      </c>
      <c>
        <v>39</v>
      </c>
      <c>
        <v>12</v>
      </c>
      <c t="s">
        <v>1008</v>
      </c>
      <c r="L241">
        <v>125</v>
      </c>
      <c r="N241" t="s">
        <v>29</v>
      </c>
      <c t="s">
        <v>30</v>
      </c>
      <c t="s">
        <v>39</v>
      </c>
      <c t="s">
        <v>32</v>
      </c>
      <c r="Y241" t="s">
        <v>34</v>
      </c>
    </row>
    <row r="242" spans="1:25" ht="14.4">
      <c r="A242" t="s">
        <v>1009</v>
      </c>
      <c t="s">
        <v>1010</v>
      </c>
      <c t="s">
        <v>1011</v>
      </c>
      <c s="1">
        <v>27395</v>
      </c>
      <c>
        <v>1</v>
      </c>
      <c>
        <v>1</v>
      </c>
      <c s="1">
        <v>35338</v>
      </c>
      <c>
        <v>21</v>
      </c>
      <c s="2">
        <v>44654</v>
      </c>
      <c t="s">
        <v>1012</v>
      </c>
      <c r="L242">
        <v>10624</v>
      </c>
      <c r="N242" t="s">
        <v>29</v>
      </c>
      <c t="s">
        <v>30</v>
      </c>
      <c t="s">
        <v>53</v>
      </c>
      <c t="s">
        <v>32</v>
      </c>
      <c r="Y242" t="s">
        <v>34</v>
      </c>
    </row>
    <row r="243" spans="1:25" ht="14.4">
      <c r="A243" t="s">
        <v>1013</v>
      </c>
      <c t="s">
        <v>1014</v>
      </c>
      <c t="s">
        <v>1015</v>
      </c>
      <c s="1">
        <v>20455</v>
      </c>
      <c>
        <v>1</v>
      </c>
      <c>
        <v>1</v>
      </c>
      <c s="1">
        <v>35430</v>
      </c>
      <c>
        <v>41</v>
      </c>
      <c>
        <v>12</v>
      </c>
      <c t="s">
        <v>1016</v>
      </c>
      <c r="L243">
        <v>10620</v>
      </c>
      <c r="N243" t="s">
        <v>29</v>
      </c>
      <c t="s">
        <v>30</v>
      </c>
      <c t="s">
        <v>31</v>
      </c>
      <c t="s">
        <v>32</v>
      </c>
      <c r="Y243" t="s">
        <v>34</v>
      </c>
    </row>
    <row r="244" spans="1:25" ht="14.4">
      <c r="A244" t="s">
        <v>1017</v>
      </c>
      <c t="s">
        <v>1018</v>
      </c>
      <c t="s">
        <v>1019</v>
      </c>
      <c s="1">
        <v>31413</v>
      </c>
      <c>
        <v>1</v>
      </c>
      <c>
        <v>1</v>
      </c>
      <c s="1">
        <v>35185</v>
      </c>
      <c>
        <v>16</v>
      </c>
      <c>
        <v>4</v>
      </c>
      <c t="s">
        <v>1020</v>
      </c>
      <c r="L244">
        <v>454</v>
      </c>
      <c r="N244" t="s">
        <v>29</v>
      </c>
      <c t="s">
        <v>30</v>
      </c>
      <c t="s">
        <v>31</v>
      </c>
      <c t="s">
        <v>32</v>
      </c>
      <c r="Y244" t="s">
        <v>34</v>
      </c>
    </row>
    <row r="245" spans="1:25" ht="14.4">
      <c r="A245" t="s">
        <v>1021</v>
      </c>
      <c t="s">
        <v>1022</v>
      </c>
      <c t="s">
        <v>1023</v>
      </c>
      <c s="1">
        <v>33604</v>
      </c>
      <c>
        <v>1</v>
      </c>
      <c>
        <v>1</v>
      </c>
      <c s="1">
        <v>35369</v>
      </c>
      <c>
        <v>6</v>
      </c>
      <c>
        <v>4</v>
      </c>
      <c t="s">
        <v>1024</v>
      </c>
      <c r="L245">
        <v>10626</v>
      </c>
      <c r="N245" t="s">
        <v>29</v>
      </c>
      <c t="s">
        <v>30</v>
      </c>
      <c t="s">
        <v>31</v>
      </c>
      <c t="s">
        <v>32</v>
      </c>
      <c r="Y245" t="s">
        <v>34</v>
      </c>
    </row>
    <row r="246" spans="1:25" ht="14.4">
      <c r="A246" t="s">
        <v>1025</v>
      </c>
      <c t="s">
        <v>1026</v>
      </c>
      <c t="s">
        <v>1027</v>
      </c>
      <c s="1">
        <v>33970</v>
      </c>
      <c>
        <v>1</v>
      </c>
      <c>
        <v>1</v>
      </c>
      <c s="1">
        <v>35369</v>
      </c>
      <c>
        <v>4</v>
      </c>
      <c>
        <v>4</v>
      </c>
      <c t="s">
        <v>1028</v>
      </c>
      <c r="L246">
        <v>10619</v>
      </c>
      <c r="N246" t="s">
        <v>29</v>
      </c>
      <c t="s">
        <v>30</v>
      </c>
      <c t="s">
        <v>31</v>
      </c>
      <c t="s">
        <v>32</v>
      </c>
      <c r="Y246" t="s">
        <v>34</v>
      </c>
    </row>
    <row r="247" spans="1:25" ht="14.4">
      <c r="A247" t="s">
        <v>1029</v>
      </c>
      <c t="s">
        <v>1030</v>
      </c>
      <c t="s">
        <v>1031</v>
      </c>
      <c s="1">
        <v>31413</v>
      </c>
      <c>
        <v>1</v>
      </c>
      <c>
        <v>1</v>
      </c>
      <c s="1">
        <v>35185</v>
      </c>
      <c>
        <v>9</v>
      </c>
      <c>
        <v>4</v>
      </c>
      <c t="s">
        <v>1032</v>
      </c>
      <c r="L247">
        <v>446</v>
      </c>
      <c r="N247" t="s">
        <v>29</v>
      </c>
      <c t="s">
        <v>30</v>
      </c>
      <c t="s">
        <v>39</v>
      </c>
      <c t="s">
        <v>32</v>
      </c>
      <c r="Y247" t="s">
        <v>34</v>
      </c>
    </row>
    <row r="248" spans="1:25" ht="14.4">
      <c r="A248" t="s">
        <v>1033</v>
      </c>
      <c t="s">
        <v>1034</v>
      </c>
      <c t="s">
        <v>1035</v>
      </c>
      <c s="1">
        <v>13881</v>
      </c>
      <c>
        <v>1</v>
      </c>
      <c>
        <v>1</v>
      </c>
      <c s="1">
        <v>35795</v>
      </c>
      <c>
        <v>94</v>
      </c>
      <c>
        <v>4</v>
      </c>
      <c t="s">
        <v>1036</v>
      </c>
      <c r="L248">
        <v>10633</v>
      </c>
      <c r="N248" t="s">
        <v>29</v>
      </c>
      <c t="s">
        <v>30</v>
      </c>
      <c t="s">
        <v>39</v>
      </c>
      <c t="s">
        <v>32</v>
      </c>
      <c r="Y248" t="s">
        <v>34</v>
      </c>
    </row>
    <row r="249" spans="1:25" ht="14.4">
      <c r="A249" t="s">
        <v>1037</v>
      </c>
      <c t="s">
        <v>1038</v>
      </c>
      <c r="D249" t="s">
        <v>1039</v>
      </c>
      <c>
        <v>1</v>
      </c>
      <c>
        <v>1</v>
      </c>
      <c t="s">
        <v>1040</v>
      </c>
      <c>
        <v>8</v>
      </c>
      <c>
        <v>3</v>
      </c>
      <c t="s">
        <v>1041</v>
      </c>
      <c r="L249">
        <v>12629</v>
      </c>
      <c r="N249" t="s">
        <v>29</v>
      </c>
      <c t="s">
        <v>77</v>
      </c>
      <c t="s">
        <v>169</v>
      </c>
      <c t="s">
        <v>32</v>
      </c>
      <c r="Y249" t="s">
        <v>34</v>
      </c>
    </row>
    <row r="250" spans="1:25" ht="14.4">
      <c r="A250" t="s">
        <v>1042</v>
      </c>
      <c r="C250" t="s">
        <v>1043</v>
      </c>
      <c t="s">
        <v>1044</v>
      </c>
      <c>
        <v>9</v>
      </c>
      <c>
        <v>1</v>
      </c>
      <c t="s">
        <v>1045</v>
      </c>
      <c>
        <v>28</v>
      </c>
      <c>
        <v>2</v>
      </c>
      <c t="s">
        <v>1046</v>
      </c>
      <c r="L250">
        <v>12627</v>
      </c>
      <c r="N250" t="s">
        <v>29</v>
      </c>
      <c t="s">
        <v>77</v>
      </c>
      <c t="s">
        <v>169</v>
      </c>
      <c t="s">
        <v>32</v>
      </c>
      <c r="Y250" t="s">
        <v>34</v>
      </c>
    </row>
    <row r="251" spans="1:25" ht="14.4">
      <c r="A251" t="s">
        <v>1047</v>
      </c>
      <c r="C251" t="s">
        <v>1043</v>
      </c>
      <c t="s">
        <v>1048</v>
      </c>
      <c>
        <v>53</v>
      </c>
      <c>
        <v>1</v>
      </c>
      <c s="1">
        <v>7364</v>
      </c>
      <c>
        <v>149</v>
      </c>
      <c>
        <v>2</v>
      </c>
      <c t="s">
        <v>1049</v>
      </c>
      <c r="L251">
        <v>40772</v>
      </c>
      <c r="N251" t="s">
        <v>29</v>
      </c>
      <c t="s">
        <v>77</v>
      </c>
      <c t="s">
        <v>169</v>
      </c>
      <c t="s">
        <v>32</v>
      </c>
      <c r="Y251" t="s">
        <v>34</v>
      </c>
    </row>
    <row r="252" spans="1:25" ht="14.4">
      <c r="A252" t="s">
        <v>1050</v>
      </c>
      <c r="C252" t="s">
        <v>1043</v>
      </c>
      <c s="1">
        <v>7366</v>
      </c>
      <c>
        <v>1</v>
      </c>
      <c>
        <v>1</v>
      </c>
      <c s="1">
        <v>8095</v>
      </c>
      <c>
        <v>3</v>
      </c>
      <c>
        <v>2</v>
      </c>
      <c t="s">
        <v>1051</v>
      </c>
      <c r="L252">
        <v>40773</v>
      </c>
      <c r="N252" t="s">
        <v>29</v>
      </c>
      <c t="s">
        <v>77</v>
      </c>
      <c t="s">
        <v>169</v>
      </c>
      <c t="s">
        <v>32</v>
      </c>
      <c r="Y252" t="s">
        <v>34</v>
      </c>
    </row>
    <row r="253" spans="1:25" ht="14.4">
      <c r="A253" t="s">
        <v>1052</v>
      </c>
      <c t="s">
        <v>1053</v>
      </c>
      <c r="D253" t="s">
        <v>1054</v>
      </c>
      <c>
        <v>1</v>
      </c>
      <c>
        <v>1</v>
      </c>
      <c t="s">
        <v>1055</v>
      </c>
      <c>
        <v>52</v>
      </c>
      <c>
        <v>2</v>
      </c>
      <c t="s">
        <v>1056</v>
      </c>
      <c r="L253">
        <v>12628</v>
      </c>
      <c r="N253" t="s">
        <v>29</v>
      </c>
      <c t="s">
        <v>77</v>
      </c>
      <c t="s">
        <v>169</v>
      </c>
      <c t="s">
        <v>32</v>
      </c>
      <c r="Y253" t="s">
        <v>34</v>
      </c>
    </row>
    <row r="254" spans="1:25" ht="14.4">
      <c r="A254" t="s">
        <v>1057</v>
      </c>
      <c t="s">
        <v>1058</v>
      </c>
      <c t="s">
        <v>1059</v>
      </c>
      <c s="1">
        <v>33298</v>
      </c>
      <c>
        <v>1</v>
      </c>
      <c>
        <v>1</v>
      </c>
      <c s="1">
        <v>35369</v>
      </c>
      <c>
        <v>6</v>
      </c>
      <c>
        <v>4</v>
      </c>
      <c t="s">
        <v>1060</v>
      </c>
      <c r="L254">
        <v>10638</v>
      </c>
      <c r="N254" t="s">
        <v>29</v>
      </c>
      <c t="s">
        <v>30</v>
      </c>
      <c t="s">
        <v>31</v>
      </c>
      <c t="s">
        <v>32</v>
      </c>
      <c r="Y254" t="s">
        <v>34</v>
      </c>
    </row>
    <row r="255" spans="1:25" ht="14.4">
      <c r="A255" t="s">
        <v>1061</v>
      </c>
      <c t="s">
        <v>1062</v>
      </c>
      <c t="s">
        <v>1063</v>
      </c>
      <c s="1">
        <v>31778</v>
      </c>
      <c>
        <v>1</v>
      </c>
      <c>
        <v>1</v>
      </c>
      <c s="1">
        <v>35369</v>
      </c>
      <c>
        <v>11</v>
      </c>
      <c>
        <v>4</v>
      </c>
      <c t="s">
        <v>1064</v>
      </c>
      <c r="L255">
        <v>455</v>
      </c>
      <c r="N255" t="s">
        <v>29</v>
      </c>
      <c t="s">
        <v>30</v>
      </c>
      <c t="s">
        <v>31</v>
      </c>
      <c t="s">
        <v>32</v>
      </c>
      <c r="Y255" t="s">
        <v>34</v>
      </c>
    </row>
    <row r="256" spans="1:25" ht="14.4">
      <c r="A256" t="s">
        <v>1065</v>
      </c>
      <c t="s">
        <v>1066</v>
      </c>
      <c t="s">
        <v>1067</v>
      </c>
      <c s="1">
        <v>26665</v>
      </c>
      <c>
        <v>1</v>
      </c>
      <c>
        <v>1</v>
      </c>
      <c s="1">
        <v>34758</v>
      </c>
      <c>
        <v>23</v>
      </c>
      <c>
        <v>4</v>
      </c>
      <c t="s">
        <v>1068</v>
      </c>
      <c r="L256">
        <v>10643</v>
      </c>
      <c r="N256" t="s">
        <v>29</v>
      </c>
      <c t="s">
        <v>30</v>
      </c>
      <c t="s">
        <v>53</v>
      </c>
      <c t="s">
        <v>32</v>
      </c>
      <c r="X256" t="s">
        <v>1067</v>
      </c>
      <c t="s">
        <v>34</v>
      </c>
    </row>
    <row r="257" spans="1:25" ht="14.4">
      <c r="A257" t="s">
        <v>1069</v>
      </c>
      <c t="s">
        <v>1070</v>
      </c>
      <c t="s">
        <v>1071</v>
      </c>
      <c s="1">
        <v>25569</v>
      </c>
      <c>
        <v>1</v>
      </c>
      <c>
        <v>1</v>
      </c>
      <c s="1">
        <v>35369</v>
      </c>
      <c>
        <v>75</v>
      </c>
      <c>
        <v>3</v>
      </c>
      <c t="s">
        <v>1072</v>
      </c>
      <c r="L257">
        <v>11038</v>
      </c>
      <c r="N257" t="s">
        <v>29</v>
      </c>
      <c t="s">
        <v>30</v>
      </c>
      <c t="s">
        <v>53</v>
      </c>
      <c t="s">
        <v>32</v>
      </c>
      <c r="X257" t="s">
        <v>1071</v>
      </c>
      <c t="s">
        <v>34</v>
      </c>
    </row>
    <row r="258" spans="1:25" ht="14.4">
      <c r="A258" t="s">
        <v>1073</v>
      </c>
      <c t="s">
        <v>1074</v>
      </c>
      <c t="s">
        <v>1075</v>
      </c>
      <c s="1">
        <v>29952</v>
      </c>
      <c>
        <v>1</v>
      </c>
      <c>
        <v>1</v>
      </c>
      <c s="1">
        <v>35430</v>
      </c>
      <c>
        <v>15</v>
      </c>
      <c>
        <v>4</v>
      </c>
      <c t="s">
        <v>1076</v>
      </c>
      <c r="L258">
        <v>12140</v>
      </c>
      <c r="N258" t="s">
        <v>29</v>
      </c>
      <c t="s">
        <v>30</v>
      </c>
      <c t="s">
        <v>53</v>
      </c>
      <c t="s">
        <v>32</v>
      </c>
      <c r="X258" t="s">
        <v>1075</v>
      </c>
      <c t="s">
        <v>34</v>
      </c>
    </row>
    <row r="259" spans="1:25" ht="14.4">
      <c r="A259" t="s">
        <v>1077</v>
      </c>
      <c r="C259" t="s">
        <v>1078</v>
      </c>
      <c s="1">
        <v>35065</v>
      </c>
      <c>
        <v>1</v>
      </c>
      <c>
        <v>1</v>
      </c>
      <c s="1">
        <v>35155</v>
      </c>
      <c>
        <v>1</v>
      </c>
      <c>
        <v>1</v>
      </c>
      <c t="s">
        <v>1079</v>
      </c>
      <c r="L259">
        <v>40519</v>
      </c>
      <c r="N259" t="s">
        <v>29</v>
      </c>
      <c t="s">
        <v>30</v>
      </c>
      <c t="s">
        <v>44</v>
      </c>
      <c t="s">
        <v>32</v>
      </c>
      <c r="Y259" t="s">
        <v>34</v>
      </c>
    </row>
    <row r="260" spans="1:25" ht="14.4">
      <c r="A260" t="s">
        <v>1080</v>
      </c>
      <c t="s">
        <v>1081</v>
      </c>
      <c t="s">
        <v>1082</v>
      </c>
      <c s="1">
        <v>17168</v>
      </c>
      <c>
        <v>1</v>
      </c>
      <c>
        <v>1</v>
      </c>
      <c s="1">
        <v>35369</v>
      </c>
      <c>
        <v>50</v>
      </c>
      <c>
        <v>4</v>
      </c>
      <c t="s">
        <v>1083</v>
      </c>
      <c r="L260">
        <v>12231</v>
      </c>
      <c r="N260" t="s">
        <v>29</v>
      </c>
      <c t="s">
        <v>30</v>
      </c>
      <c t="s">
        <v>31</v>
      </c>
      <c t="s">
        <v>32</v>
      </c>
      <c r="Y260" t="s">
        <v>34</v>
      </c>
    </row>
    <row r="261" spans="1:25" ht="14.4">
      <c r="A261" t="s">
        <v>1084</v>
      </c>
      <c t="s">
        <v>1085</v>
      </c>
      <c t="s">
        <v>1086</v>
      </c>
      <c s="1">
        <v>22282</v>
      </c>
      <c>
        <v>1</v>
      </c>
      <c>
        <v>1</v>
      </c>
      <c s="1">
        <v>35095</v>
      </c>
      <c>
        <v>29</v>
      </c>
      <c>
        <v>3</v>
      </c>
      <c t="s">
        <v>1087</v>
      </c>
      <c r="L261">
        <v>10644</v>
      </c>
      <c r="N261" t="s">
        <v>29</v>
      </c>
      <c t="s">
        <v>30</v>
      </c>
      <c t="s">
        <v>31</v>
      </c>
      <c t="s">
        <v>32</v>
      </c>
      <c r="X261" t="s">
        <v>1088</v>
      </c>
      <c t="s">
        <v>34</v>
      </c>
    </row>
    <row r="262" spans="1:25" ht="14.4">
      <c r="A262" t="s">
        <v>1089</v>
      </c>
      <c t="s">
        <v>1090</v>
      </c>
      <c t="s">
        <v>1091</v>
      </c>
      <c s="1">
        <v>33239</v>
      </c>
      <c>
        <v>1</v>
      </c>
      <c>
        <v>1</v>
      </c>
      <c s="1">
        <v>35369</v>
      </c>
      <c>
        <v>8</v>
      </c>
      <c>
        <v>3</v>
      </c>
      <c t="s">
        <v>1092</v>
      </c>
      <c r="L262">
        <v>199</v>
      </c>
      <c r="N262" t="s">
        <v>29</v>
      </c>
      <c t="s">
        <v>30</v>
      </c>
      <c t="s">
        <v>39</v>
      </c>
      <c t="s">
        <v>32</v>
      </c>
      <c r="Y262" t="s">
        <v>34</v>
      </c>
    </row>
    <row r="263" spans="1:25" ht="14.4">
      <c r="A263" t="s">
        <v>1093</v>
      </c>
      <c t="s">
        <v>1094</v>
      </c>
      <c t="s">
        <v>1095</v>
      </c>
      <c s="1">
        <v>33604</v>
      </c>
      <c>
        <v>1</v>
      </c>
      <c>
        <v>1</v>
      </c>
      <c s="1">
        <v>35430</v>
      </c>
      <c>
        <v>5</v>
      </c>
      <c>
        <v>6</v>
      </c>
      <c t="s">
        <v>1096</v>
      </c>
      <c r="L263">
        <v>10646</v>
      </c>
      <c r="N263" t="s">
        <v>29</v>
      </c>
      <c t="s">
        <v>30</v>
      </c>
      <c t="s">
        <v>31</v>
      </c>
      <c t="s">
        <v>32</v>
      </c>
      <c r="Y263" t="s">
        <v>34</v>
      </c>
    </row>
    <row r="264" spans="1:25" ht="14.4">
      <c r="A264" t="s">
        <v>1097</v>
      </c>
      <c t="s">
        <v>1098</v>
      </c>
      <c t="s">
        <v>1099</v>
      </c>
      <c s="1">
        <v>35065</v>
      </c>
      <c>
        <v>1</v>
      </c>
      <c>
        <v>1</v>
      </c>
      <c s="1">
        <v>35338</v>
      </c>
      <c>
        <v>1</v>
      </c>
      <c s="2">
        <v>44654</v>
      </c>
      <c t="s">
        <v>1100</v>
      </c>
      <c r="L264">
        <v>10639</v>
      </c>
      <c r="N264" t="s">
        <v>29</v>
      </c>
      <c t="s">
        <v>30</v>
      </c>
      <c t="s">
        <v>31</v>
      </c>
      <c t="s">
        <v>32</v>
      </c>
      <c r="Y264" t="s">
        <v>34</v>
      </c>
    </row>
    <row r="265" spans="1:25" ht="14.4">
      <c r="A265" t="s">
        <v>1101</v>
      </c>
      <c t="s">
        <v>1102</v>
      </c>
      <c t="s">
        <v>1103</v>
      </c>
      <c s="1">
        <v>32143</v>
      </c>
      <c>
        <v>1</v>
      </c>
      <c>
        <v>1</v>
      </c>
      <c s="1">
        <v>35430</v>
      </c>
      <c>
        <v>10</v>
      </c>
      <c>
        <v>4</v>
      </c>
      <c t="s">
        <v>1104</v>
      </c>
      <c r="L265">
        <v>11092</v>
      </c>
      <c r="N265" t="s">
        <v>29</v>
      </c>
      <c t="s">
        <v>30</v>
      </c>
      <c t="s">
        <v>53</v>
      </c>
      <c t="s">
        <v>32</v>
      </c>
      <c r="X265" t="s">
        <v>1105</v>
      </c>
      <c t="s">
        <v>34</v>
      </c>
    </row>
    <row r="266" spans="1:25" ht="14.4">
      <c r="A266" t="s">
        <v>1106</v>
      </c>
      <c t="s">
        <v>1107</v>
      </c>
      <c t="s">
        <v>1108</v>
      </c>
      <c s="1">
        <v>32509</v>
      </c>
      <c>
        <v>1</v>
      </c>
      <c>
        <v>1</v>
      </c>
      <c s="1">
        <v>35430</v>
      </c>
      <c>
        <v>8</v>
      </c>
      <c>
        <v>4</v>
      </c>
      <c t="s">
        <v>1109</v>
      </c>
      <c r="L266">
        <v>10648</v>
      </c>
      <c r="N266" t="s">
        <v>29</v>
      </c>
      <c t="s">
        <v>30</v>
      </c>
      <c t="s">
        <v>31</v>
      </c>
      <c t="s">
        <v>32</v>
      </c>
      <c r="Y266" t="s">
        <v>34</v>
      </c>
    </row>
    <row r="267" spans="1:25" ht="14.4">
      <c r="A267" t="s">
        <v>1110</v>
      </c>
      <c t="s">
        <v>1111</v>
      </c>
      <c t="s">
        <v>1112</v>
      </c>
      <c s="1">
        <v>25204</v>
      </c>
      <c>
        <v>1</v>
      </c>
      <c>
        <v>1</v>
      </c>
      <c s="1">
        <v>35430</v>
      </c>
      <c>
        <v>31</v>
      </c>
      <c>
        <v>4</v>
      </c>
      <c t="s">
        <v>1113</v>
      </c>
      <c r="L267">
        <v>10649</v>
      </c>
      <c r="N267" t="s">
        <v>29</v>
      </c>
      <c t="s">
        <v>30</v>
      </c>
      <c t="s">
        <v>53</v>
      </c>
      <c t="s">
        <v>32</v>
      </c>
      <c r="Y267" t="s">
        <v>34</v>
      </c>
    </row>
    <row r="268" spans="1:25" ht="14.4">
      <c r="A268" t="s">
        <v>1114</v>
      </c>
      <c t="s">
        <v>1115</v>
      </c>
      <c t="s">
        <v>1116</v>
      </c>
      <c s="1">
        <v>19360</v>
      </c>
      <c>
        <v>1</v>
      </c>
      <c>
        <v>1</v>
      </c>
      <c s="1">
        <v>35430</v>
      </c>
      <c>
        <v>44</v>
      </c>
      <c>
        <v>4</v>
      </c>
      <c t="s">
        <v>1117</v>
      </c>
      <c r="L268">
        <v>11423</v>
      </c>
      <c r="N268" t="s">
        <v>29</v>
      </c>
      <c t="s">
        <v>30</v>
      </c>
      <c t="s">
        <v>31</v>
      </c>
      <c t="s">
        <v>32</v>
      </c>
      <c r="X268" t="s">
        <v>1116</v>
      </c>
      <c t="s">
        <v>34</v>
      </c>
    </row>
    <row r="269" spans="1:25" ht="14.4">
      <c r="A269" t="s">
        <v>1118</v>
      </c>
      <c t="s">
        <v>1119</v>
      </c>
      <c t="s">
        <v>1120</v>
      </c>
      <c s="1">
        <v>4384</v>
      </c>
      <c>
        <v>1</v>
      </c>
      <c>
        <v>1</v>
      </c>
      <c s="1">
        <v>35430</v>
      </c>
      <c>
        <v>79</v>
      </c>
      <c>
        <v>6</v>
      </c>
      <c t="s">
        <v>1121</v>
      </c>
      <c r="L269">
        <v>202</v>
      </c>
      <c r="N269" t="s">
        <v>29</v>
      </c>
      <c t="s">
        <v>30</v>
      </c>
      <c t="s">
        <v>39</v>
      </c>
      <c t="s">
        <v>32</v>
      </c>
      <c r="X269" t="s">
        <v>1120</v>
      </c>
      <c t="s">
        <v>34</v>
      </c>
    </row>
    <row r="270" spans="1:25" ht="14.4">
      <c r="A270" t="s">
        <v>1122</v>
      </c>
      <c t="s">
        <v>1123</v>
      </c>
      <c t="s">
        <v>1124</v>
      </c>
      <c s="1">
        <v>34335</v>
      </c>
      <c>
        <v>1</v>
      </c>
      <c>
        <v>1</v>
      </c>
      <c s="1">
        <v>35399</v>
      </c>
      <c>
        <v>3</v>
      </c>
      <c>
        <v>6</v>
      </c>
      <c t="s">
        <v>1125</v>
      </c>
      <c r="L270">
        <v>10140</v>
      </c>
      <c r="N270" t="s">
        <v>29</v>
      </c>
      <c t="s">
        <v>30</v>
      </c>
      <c t="s">
        <v>44</v>
      </c>
      <c t="s">
        <v>32</v>
      </c>
      <c r="Y270" t="s">
        <v>34</v>
      </c>
    </row>
    <row r="271" spans="1:25" ht="14.4">
      <c r="A271" t="s">
        <v>1126</v>
      </c>
      <c t="s">
        <v>1127</v>
      </c>
      <c t="s">
        <v>1128</v>
      </c>
      <c s="1">
        <v>27030</v>
      </c>
      <c>
        <v>1</v>
      </c>
      <c>
        <v>1</v>
      </c>
      <c s="1">
        <v>35369</v>
      </c>
      <c>
        <v>23</v>
      </c>
      <c>
        <v>3</v>
      </c>
      <c t="s">
        <v>1129</v>
      </c>
      <c r="L271">
        <v>10663</v>
      </c>
      <c r="N271" t="s">
        <v>29</v>
      </c>
      <c t="s">
        <v>30</v>
      </c>
      <c t="s">
        <v>31</v>
      </c>
      <c t="s">
        <v>32</v>
      </c>
      <c r="Y271" t="s">
        <v>34</v>
      </c>
    </row>
    <row r="272" spans="1:25" ht="14.4">
      <c r="A272" t="s">
        <v>1130</v>
      </c>
      <c t="s">
        <v>1131</v>
      </c>
      <c t="s">
        <v>1132</v>
      </c>
      <c s="1">
        <v>27760</v>
      </c>
      <c>
        <v>1</v>
      </c>
      <c>
        <v>1</v>
      </c>
      <c s="1">
        <v>35430</v>
      </c>
      <c>
        <v>21</v>
      </c>
      <c>
        <v>4</v>
      </c>
      <c t="s">
        <v>1133</v>
      </c>
      <c r="L272">
        <v>181</v>
      </c>
      <c r="N272" t="s">
        <v>29</v>
      </c>
      <c t="s">
        <v>30</v>
      </c>
      <c t="s">
        <v>39</v>
      </c>
      <c t="s">
        <v>32</v>
      </c>
      <c r="Y272" t="s">
        <v>34</v>
      </c>
    </row>
    <row r="273" spans="1:25" ht="14.4">
      <c r="A273" t="s">
        <v>1134</v>
      </c>
      <c t="s">
        <v>1135</v>
      </c>
      <c t="s">
        <v>1136</v>
      </c>
      <c s="1">
        <v>35065</v>
      </c>
      <c>
        <v>1</v>
      </c>
      <c>
        <v>1</v>
      </c>
      <c s="1">
        <v>35095</v>
      </c>
      <c>
        <v>1</v>
      </c>
      <c>
        <v>3</v>
      </c>
      <c t="s">
        <v>1137</v>
      </c>
      <c r="L273">
        <v>10664</v>
      </c>
      <c r="N273" t="s">
        <v>29</v>
      </c>
      <c t="s">
        <v>30</v>
      </c>
      <c t="s">
        <v>31</v>
      </c>
      <c t="s">
        <v>32</v>
      </c>
      <c r="Y273" t="s">
        <v>34</v>
      </c>
    </row>
    <row r="274" spans="1:25" ht="14.4">
      <c r="A274" t="s">
        <v>1138</v>
      </c>
      <c t="s">
        <v>1139</v>
      </c>
      <c t="s">
        <v>1140</v>
      </c>
      <c s="1">
        <v>32143</v>
      </c>
      <c>
        <v>1</v>
      </c>
      <c>
        <v>1</v>
      </c>
      <c s="1">
        <v>35430</v>
      </c>
      <c>
        <v>9</v>
      </c>
      <c>
        <v>4</v>
      </c>
      <c t="s">
        <v>1141</v>
      </c>
      <c r="L274">
        <v>10672</v>
      </c>
      <c r="N274" t="s">
        <v>29</v>
      </c>
      <c t="s">
        <v>30</v>
      </c>
      <c t="s">
        <v>31</v>
      </c>
      <c t="s">
        <v>32</v>
      </c>
      <c r="Y274" t="s">
        <v>34</v>
      </c>
    </row>
    <row r="275" spans="1:25" ht="14.4">
      <c r="A275" t="s">
        <v>1142</v>
      </c>
      <c t="s">
        <v>1143</v>
      </c>
      <c t="s">
        <v>1144</v>
      </c>
      <c s="1">
        <v>34700</v>
      </c>
      <c>
        <v>3</v>
      </c>
      <c>
        <v>1</v>
      </c>
      <c s="1">
        <v>35430</v>
      </c>
      <c>
        <v>5</v>
      </c>
      <c>
        <v>3</v>
      </c>
      <c t="s">
        <v>1145</v>
      </c>
      <c r="L275">
        <v>12020</v>
      </c>
      <c r="N275" t="s">
        <v>29</v>
      </c>
      <c t="s">
        <v>30</v>
      </c>
      <c t="s">
        <v>31</v>
      </c>
      <c t="s">
        <v>32</v>
      </c>
      <c r="Y275" t="s">
        <v>34</v>
      </c>
    </row>
    <row r="276" spans="1:25" ht="14.4">
      <c r="A276" t="s">
        <v>1146</v>
      </c>
      <c t="s">
        <v>1147</v>
      </c>
      <c t="s">
        <v>1148</v>
      </c>
      <c s="1">
        <v>32874</v>
      </c>
      <c>
        <v>1</v>
      </c>
      <c>
        <v>1</v>
      </c>
      <c s="1">
        <v>35033</v>
      </c>
      <c>
        <v>6</v>
      </c>
      <c>
        <v>4</v>
      </c>
      <c t="s">
        <v>1149</v>
      </c>
      <c r="L276">
        <v>12022</v>
      </c>
      <c r="N276" t="s">
        <v>29</v>
      </c>
      <c t="s">
        <v>30</v>
      </c>
      <c t="s">
        <v>31</v>
      </c>
      <c t="s">
        <v>32</v>
      </c>
      <c r="Y276" t="s">
        <v>34</v>
      </c>
    </row>
    <row r="277" spans="1:25" ht="14.4">
      <c r="A277" t="s">
        <v>1150</v>
      </c>
      <c t="s">
        <v>1151</v>
      </c>
      <c t="s">
        <v>1152</v>
      </c>
      <c s="1">
        <v>31048</v>
      </c>
      <c>
        <v>1</v>
      </c>
      <c>
        <v>1</v>
      </c>
      <c s="1">
        <v>35338</v>
      </c>
      <c>
        <v>12</v>
      </c>
      <c>
        <v>4</v>
      </c>
      <c t="s">
        <v>1153</v>
      </c>
      <c r="L277">
        <v>366</v>
      </c>
      <c r="N277" t="s">
        <v>29</v>
      </c>
      <c t="s">
        <v>30</v>
      </c>
      <c t="s">
        <v>169</v>
      </c>
      <c t="s">
        <v>32</v>
      </c>
      <c r="Y277" t="s">
        <v>34</v>
      </c>
    </row>
    <row r="278" spans="1:25" ht="14.4">
      <c r="A278" t="s">
        <v>1154</v>
      </c>
      <c t="s">
        <v>1155</v>
      </c>
      <c t="s">
        <v>1156</v>
      </c>
      <c s="1">
        <v>29587</v>
      </c>
      <c>
        <v>1</v>
      </c>
      <c>
        <v>1</v>
      </c>
      <c s="1">
        <v>35430</v>
      </c>
      <c>
        <v>16</v>
      </c>
      <c>
        <v>4</v>
      </c>
      <c t="s">
        <v>1157</v>
      </c>
      <c r="L278">
        <v>10669</v>
      </c>
      <c r="N278" t="s">
        <v>29</v>
      </c>
      <c t="s">
        <v>30</v>
      </c>
      <c t="s">
        <v>31</v>
      </c>
      <c t="s">
        <v>32</v>
      </c>
      <c r="Y278" t="s">
        <v>34</v>
      </c>
    </row>
    <row r="279" spans="1:25" ht="14.4">
      <c r="A279" t="s">
        <v>1158</v>
      </c>
      <c t="s">
        <v>1159</v>
      </c>
      <c t="s">
        <v>1160</v>
      </c>
      <c s="1">
        <v>34335</v>
      </c>
      <c>
        <v>1</v>
      </c>
      <c>
        <v>1</v>
      </c>
      <c s="1">
        <v>35430</v>
      </c>
      <c>
        <v>3</v>
      </c>
      <c>
        <v>4</v>
      </c>
      <c t="s">
        <v>1161</v>
      </c>
      <c r="L279">
        <v>10651</v>
      </c>
      <c r="N279" t="s">
        <v>29</v>
      </c>
      <c t="s">
        <v>30</v>
      </c>
      <c t="s">
        <v>31</v>
      </c>
      <c t="s">
        <v>32</v>
      </c>
      <c r="Y279" t="s">
        <v>34</v>
      </c>
    </row>
    <row r="280" spans="1:25" ht="14.4">
      <c r="A280" t="s">
        <v>1162</v>
      </c>
      <c t="s">
        <v>1163</v>
      </c>
      <c t="s">
        <v>1164</v>
      </c>
      <c s="1">
        <v>33239</v>
      </c>
      <c>
        <v>1</v>
      </c>
      <c>
        <v>1</v>
      </c>
      <c s="1">
        <v>35430</v>
      </c>
      <c>
        <v>8</v>
      </c>
      <c>
        <v>4</v>
      </c>
      <c t="s">
        <v>1165</v>
      </c>
      <c r="L280">
        <v>10640</v>
      </c>
      <c r="N280" t="s">
        <v>29</v>
      </c>
      <c t="s">
        <v>30</v>
      </c>
      <c t="s">
        <v>53</v>
      </c>
      <c t="s">
        <v>32</v>
      </c>
      <c r="Y280" t="s">
        <v>34</v>
      </c>
    </row>
    <row r="281" spans="1:25" ht="14.4">
      <c r="A281" t="s">
        <v>1166</v>
      </c>
      <c t="s">
        <v>1167</v>
      </c>
      <c t="s">
        <v>1168</v>
      </c>
      <c s="1">
        <v>27760</v>
      </c>
      <c>
        <v>1</v>
      </c>
      <c>
        <v>1</v>
      </c>
      <c s="1">
        <v>35430</v>
      </c>
      <c>
        <v>47</v>
      </c>
      <c>
        <v>4</v>
      </c>
      <c t="s">
        <v>1169</v>
      </c>
      <c r="L281">
        <v>10641</v>
      </c>
      <c r="N281" t="s">
        <v>29</v>
      </c>
      <c t="s">
        <v>30</v>
      </c>
      <c t="s">
        <v>53</v>
      </c>
      <c t="s">
        <v>32</v>
      </c>
      <c r="Y281" t="s">
        <v>34</v>
      </c>
    </row>
    <row r="282" spans="1:25" ht="14.4">
      <c r="A282" t="s">
        <v>1170</v>
      </c>
      <c t="s">
        <v>1171</v>
      </c>
      <c t="s">
        <v>1172</v>
      </c>
      <c s="1">
        <v>28856</v>
      </c>
      <c>
        <v>1</v>
      </c>
      <c>
        <v>1</v>
      </c>
      <c s="1">
        <v>35430</v>
      </c>
      <c>
        <v>18</v>
      </c>
      <c>
        <v>4</v>
      </c>
      <c t="s">
        <v>1173</v>
      </c>
      <c r="L282">
        <v>10653</v>
      </c>
      <c r="N282" t="s">
        <v>29</v>
      </c>
      <c t="s">
        <v>30</v>
      </c>
      <c t="s">
        <v>53</v>
      </c>
      <c t="s">
        <v>32</v>
      </c>
      <c r="X282" t="s">
        <v>1172</v>
      </c>
      <c t="s">
        <v>34</v>
      </c>
    </row>
    <row r="283" spans="1:25" ht="14.4">
      <c r="A283" t="s">
        <v>1174</v>
      </c>
      <c t="s">
        <v>1175</v>
      </c>
      <c t="s">
        <v>1176</v>
      </c>
      <c s="1">
        <v>27395</v>
      </c>
      <c>
        <v>1</v>
      </c>
      <c>
        <v>1</v>
      </c>
      <c s="1">
        <v>35430</v>
      </c>
      <c>
        <v>28</v>
      </c>
      <c>
        <v>4</v>
      </c>
      <c t="s">
        <v>1177</v>
      </c>
      <c r="L283">
        <v>254</v>
      </c>
      <c r="N283" t="s">
        <v>29</v>
      </c>
      <c t="s">
        <v>30</v>
      </c>
      <c t="s">
        <v>39</v>
      </c>
      <c t="s">
        <v>32</v>
      </c>
      <c r="Y283" t="s">
        <v>34</v>
      </c>
    </row>
    <row r="284" spans="1:25" ht="14.4">
      <c r="A284" t="s">
        <v>1178</v>
      </c>
      <c t="s">
        <v>1179</v>
      </c>
      <c t="s">
        <v>1180</v>
      </c>
      <c s="1">
        <v>28126</v>
      </c>
      <c>
        <v>1</v>
      </c>
      <c>
        <v>1</v>
      </c>
      <c s="1">
        <v>35399</v>
      </c>
      <c>
        <v>20</v>
      </c>
      <c>
        <v>6</v>
      </c>
      <c t="s">
        <v>1181</v>
      </c>
      <c r="L284">
        <v>267</v>
      </c>
      <c r="N284" t="s">
        <v>29</v>
      </c>
      <c t="s">
        <v>30</v>
      </c>
      <c t="s">
        <v>31</v>
      </c>
      <c t="s">
        <v>32</v>
      </c>
      <c r="Y284" t="s">
        <v>34</v>
      </c>
    </row>
    <row r="285" spans="1:25" ht="14.4">
      <c r="A285" t="s">
        <v>1182</v>
      </c>
      <c t="s">
        <v>1183</v>
      </c>
      <c t="s">
        <v>1184</v>
      </c>
      <c s="1">
        <v>35065</v>
      </c>
      <c>
        <v>1</v>
      </c>
      <c>
        <v>1</v>
      </c>
      <c s="1">
        <v>35430</v>
      </c>
      <c>
        <v>1</v>
      </c>
      <c>
        <v>4</v>
      </c>
      <c t="s">
        <v>1185</v>
      </c>
      <c r="L285">
        <v>10666</v>
      </c>
      <c r="N285" t="s">
        <v>29</v>
      </c>
      <c t="s">
        <v>30</v>
      </c>
      <c t="s">
        <v>44</v>
      </c>
      <c t="s">
        <v>32</v>
      </c>
      <c r="Y285" t="s">
        <v>34</v>
      </c>
    </row>
    <row r="286" spans="1:25" ht="14.4">
      <c r="A286" t="s">
        <v>1186</v>
      </c>
      <c t="s">
        <v>1187</v>
      </c>
      <c t="s">
        <v>1188</v>
      </c>
      <c s="1">
        <v>29587</v>
      </c>
      <c>
        <v>1</v>
      </c>
      <c>
        <v>1</v>
      </c>
      <c s="1">
        <v>35430</v>
      </c>
      <c>
        <v>43</v>
      </c>
      <c>
        <v>3</v>
      </c>
      <c t="s">
        <v>1189</v>
      </c>
      <c r="L286">
        <v>10661</v>
      </c>
      <c r="N286" t="s">
        <v>29</v>
      </c>
      <c t="s">
        <v>30</v>
      </c>
      <c t="s">
        <v>44</v>
      </c>
      <c t="s">
        <v>32</v>
      </c>
      <c r="Y286" t="s">
        <v>34</v>
      </c>
    </row>
    <row r="287" spans="1:25" ht="14.4">
      <c r="A287" t="s">
        <v>1190</v>
      </c>
      <c t="s">
        <v>1191</v>
      </c>
      <c t="s">
        <v>1192</v>
      </c>
      <c s="1">
        <v>34335</v>
      </c>
      <c>
        <v>1</v>
      </c>
      <c>
        <v>1</v>
      </c>
      <c s="1">
        <v>35430</v>
      </c>
      <c>
        <v>3</v>
      </c>
      <c>
        <v>4</v>
      </c>
      <c t="s">
        <v>1193</v>
      </c>
      <c r="L287">
        <v>11356</v>
      </c>
      <c r="N287" t="s">
        <v>29</v>
      </c>
      <c t="s">
        <v>30</v>
      </c>
      <c t="s">
        <v>39</v>
      </c>
      <c t="s">
        <v>32</v>
      </c>
      <c r="Y287" t="s">
        <v>34</v>
      </c>
    </row>
    <row r="288" spans="1:25" ht="14.4">
      <c r="A288" t="s">
        <v>1194</v>
      </c>
      <c t="s">
        <v>1195</v>
      </c>
      <c t="s">
        <v>1196</v>
      </c>
      <c s="1">
        <v>32509</v>
      </c>
      <c>
        <v>1</v>
      </c>
      <c>
        <v>1</v>
      </c>
      <c s="1">
        <v>35430</v>
      </c>
      <c>
        <v>8</v>
      </c>
      <c>
        <v>6</v>
      </c>
      <c t="s">
        <v>1197</v>
      </c>
      <c r="L288">
        <v>12302</v>
      </c>
      <c r="N288" t="s">
        <v>29</v>
      </c>
      <c t="s">
        <v>1198</v>
      </c>
      <c t="s">
        <v>39</v>
      </c>
      <c t="s">
        <v>32</v>
      </c>
      <c r="X288" t="s">
        <v>1199</v>
      </c>
      <c t="s">
        <v>1200</v>
      </c>
    </row>
    <row r="289" spans="1:25" ht="14.4">
      <c r="A289" t="s">
        <v>1201</v>
      </c>
      <c t="s">
        <v>1202</v>
      </c>
      <c t="s">
        <v>1203</v>
      </c>
      <c s="1">
        <v>10959</v>
      </c>
      <c>
        <v>1</v>
      </c>
      <c>
        <v>1</v>
      </c>
      <c s="1">
        <v>35399</v>
      </c>
      <c>
        <v>45</v>
      </c>
      <c s="2">
        <v>44622</v>
      </c>
      <c t="s">
        <v>1204</v>
      </c>
      <c r="L289">
        <v>10670</v>
      </c>
      <c r="N289" t="s">
        <v>29</v>
      </c>
      <c t="s">
        <v>30</v>
      </c>
      <c t="s">
        <v>53</v>
      </c>
      <c t="s">
        <v>32</v>
      </c>
      <c r="X289" t="s">
        <v>1203</v>
      </c>
      <c t="s">
        <v>34</v>
      </c>
    </row>
    <row r="290" spans="1:25" ht="14.4">
      <c r="A290" t="s">
        <v>1205</v>
      </c>
      <c t="s">
        <v>1206</v>
      </c>
      <c t="s">
        <v>1207</v>
      </c>
      <c s="1">
        <v>28491</v>
      </c>
      <c>
        <v>1</v>
      </c>
      <c>
        <v>1</v>
      </c>
      <c s="1">
        <v>35430</v>
      </c>
      <c>
        <v>19</v>
      </c>
      <c>
        <v>4</v>
      </c>
      <c t="s">
        <v>1208</v>
      </c>
      <c r="L290">
        <v>12237</v>
      </c>
      <c r="N290" t="s">
        <v>29</v>
      </c>
      <c t="s">
        <v>30</v>
      </c>
      <c t="s">
        <v>31</v>
      </c>
      <c t="s">
        <v>32</v>
      </c>
      <c r="X290" t="s">
        <v>68</v>
      </c>
      <c t="s">
        <v>34</v>
      </c>
    </row>
    <row r="291" spans="1:25" ht="14.4">
      <c r="A291" t="s">
        <v>1209</v>
      </c>
      <c t="s">
        <v>1210</v>
      </c>
      <c t="s">
        <v>1211</v>
      </c>
      <c s="1">
        <v>18994</v>
      </c>
      <c>
        <v>1</v>
      </c>
      <c>
        <v>1</v>
      </c>
      <c s="1">
        <v>35155</v>
      </c>
      <c>
        <v>92</v>
      </c>
      <c>
        <v>3</v>
      </c>
      <c t="s">
        <v>1212</v>
      </c>
      <c r="L291">
        <v>10681</v>
      </c>
      <c r="N291" t="s">
        <v>29</v>
      </c>
      <c t="s">
        <v>30</v>
      </c>
      <c t="s">
        <v>53</v>
      </c>
      <c t="s">
        <v>32</v>
      </c>
      <c r="Y291" t="s">
        <v>34</v>
      </c>
    </row>
    <row r="292" spans="1:25" ht="14.4">
      <c r="A292" t="s">
        <v>1213</v>
      </c>
      <c t="s">
        <v>1214</v>
      </c>
      <c t="s">
        <v>1215</v>
      </c>
      <c t="s">
        <v>1216</v>
      </c>
      <c>
        <v>1</v>
      </c>
      <c>
        <v>1</v>
      </c>
      <c s="1">
        <v>35399</v>
      </c>
      <c>
        <v>253</v>
      </c>
      <c>
        <v>8</v>
      </c>
      <c t="s">
        <v>1217</v>
      </c>
      <c r="L292">
        <v>405</v>
      </c>
      <c r="N292" t="s">
        <v>29</v>
      </c>
      <c t="s">
        <v>30</v>
      </c>
      <c t="s">
        <v>39</v>
      </c>
      <c t="s">
        <v>32</v>
      </c>
      <c r="X292" t="s">
        <v>1215</v>
      </c>
      <c t="s">
        <v>34</v>
      </c>
    </row>
    <row r="293" spans="1:25" ht="14.4">
      <c r="A293" t="s">
        <v>1218</v>
      </c>
      <c t="s">
        <v>1219</v>
      </c>
      <c t="s">
        <v>1220</v>
      </c>
      <c t="s">
        <v>1221</v>
      </c>
      <c>
        <v>1</v>
      </c>
      <c>
        <v>1</v>
      </c>
      <c s="1">
        <v>35369</v>
      </c>
      <c>
        <v>246</v>
      </c>
      <c>
        <v>6</v>
      </c>
      <c t="s">
        <v>1222</v>
      </c>
      <c r="L293">
        <v>406</v>
      </c>
      <c r="N293" t="s">
        <v>29</v>
      </c>
      <c t="s">
        <v>30</v>
      </c>
      <c t="s">
        <v>39</v>
      </c>
      <c t="s">
        <v>32</v>
      </c>
      <c r="X293" t="s">
        <v>1220</v>
      </c>
      <c t="s">
        <v>34</v>
      </c>
    </row>
    <row r="294" spans="1:25" ht="14.4">
      <c r="A294" t="s">
        <v>1223</v>
      </c>
      <c t="s">
        <v>1224</v>
      </c>
      <c t="s">
        <v>1225</v>
      </c>
      <c s="1">
        <v>27030</v>
      </c>
      <c>
        <v>1</v>
      </c>
      <c>
        <v>1</v>
      </c>
      <c s="1">
        <v>35399</v>
      </c>
      <c>
        <v>24</v>
      </c>
      <c>
        <v>6</v>
      </c>
      <c t="s">
        <v>1226</v>
      </c>
      <c r="L294">
        <v>249</v>
      </c>
      <c r="N294" t="s">
        <v>29</v>
      </c>
      <c t="s">
        <v>30</v>
      </c>
      <c t="s">
        <v>44</v>
      </c>
      <c t="s">
        <v>32</v>
      </c>
      <c r="X294" t="s">
        <v>1225</v>
      </c>
      <c t="s">
        <v>34</v>
      </c>
    </row>
    <row r="295" spans="1:25" ht="14.4">
      <c r="A295" t="s">
        <v>1227</v>
      </c>
      <c t="s">
        <v>1228</v>
      </c>
      <c t="s">
        <v>1229</v>
      </c>
      <c s="1">
        <v>33604</v>
      </c>
      <c>
        <v>1</v>
      </c>
      <c>
        <v>1</v>
      </c>
      <c s="1">
        <v>35430</v>
      </c>
      <c>
        <v>5</v>
      </c>
      <c>
        <v>4</v>
      </c>
      <c t="s">
        <v>1230</v>
      </c>
      <c r="L295">
        <v>787</v>
      </c>
      <c r="N295" t="s">
        <v>29</v>
      </c>
      <c t="s">
        <v>30</v>
      </c>
      <c t="s">
        <v>39</v>
      </c>
      <c t="s">
        <v>32</v>
      </c>
      <c r="Y295" t="s">
        <v>34</v>
      </c>
    </row>
    <row r="296" spans="1:25" ht="14.4">
      <c r="A296" t="s">
        <v>1231</v>
      </c>
      <c t="s">
        <v>1232</v>
      </c>
      <c r="D296" s="1">
        <v>25628</v>
      </c>
      <c>
        <v>1</v>
      </c>
      <c>
        <v>1</v>
      </c>
      <c s="1">
        <v>30681</v>
      </c>
      <c>
        <v>14</v>
      </c>
      <c>
        <v>4</v>
      </c>
      <c t="s">
        <v>1233</v>
      </c>
      <c r="L296">
        <v>12365</v>
      </c>
      <c r="N296" t="s">
        <v>29</v>
      </c>
      <c t="s">
        <v>77</v>
      </c>
      <c t="s">
        <v>53</v>
      </c>
      <c t="s">
        <v>32</v>
      </c>
      <c r="Y296" t="s">
        <v>34</v>
      </c>
    </row>
    <row r="297" spans="1:25" ht="14.4">
      <c r="A297" t="s">
        <v>1234</v>
      </c>
      <c t="s">
        <v>1235</v>
      </c>
      <c t="s">
        <v>1236</v>
      </c>
      <c t="s">
        <v>1237</v>
      </c>
      <c>
        <v>1</v>
      </c>
      <c>
        <v>1</v>
      </c>
      <c s="1">
        <v>35399</v>
      </c>
      <c>
        <v>203</v>
      </c>
      <c>
        <v>6</v>
      </c>
      <c t="s">
        <v>1238</v>
      </c>
      <c r="L297">
        <v>217</v>
      </c>
      <c r="N297" t="s">
        <v>29</v>
      </c>
      <c t="s">
        <v>30</v>
      </c>
      <c t="s">
        <v>39</v>
      </c>
      <c t="s">
        <v>32</v>
      </c>
      <c r="X297" t="s">
        <v>1236</v>
      </c>
      <c t="s">
        <v>34</v>
      </c>
    </row>
    <row r="298" spans="1:25" ht="14.4">
      <c r="A298" t="s">
        <v>1239</v>
      </c>
      <c t="s">
        <v>1240</v>
      </c>
      <c t="s">
        <v>1241</v>
      </c>
      <c s="1">
        <v>10228</v>
      </c>
      <c>
        <v>1</v>
      </c>
      <c>
        <v>1</v>
      </c>
      <c s="1">
        <v>35430</v>
      </c>
      <c>
        <v>74</v>
      </c>
      <c>
        <v>6</v>
      </c>
      <c t="s">
        <v>1242</v>
      </c>
      <c r="L298">
        <v>421</v>
      </c>
      <c r="N298" t="s">
        <v>29</v>
      </c>
      <c t="s">
        <v>30</v>
      </c>
      <c t="s">
        <v>39</v>
      </c>
      <c t="s">
        <v>32</v>
      </c>
      <c r="X298" t="s">
        <v>1241</v>
      </c>
      <c t="s">
        <v>34</v>
      </c>
    </row>
    <row r="299" spans="1:25" ht="14.4">
      <c r="A299" t="s">
        <v>1243</v>
      </c>
      <c t="s">
        <v>1244</v>
      </c>
      <c t="s">
        <v>1245</v>
      </c>
      <c s="1">
        <v>29952</v>
      </c>
      <c>
        <v>1</v>
      </c>
      <c>
        <v>1</v>
      </c>
      <c s="1">
        <v>35430</v>
      </c>
      <c>
        <v>15</v>
      </c>
      <c>
        <v>12</v>
      </c>
      <c t="s">
        <v>1246</v>
      </c>
      <c r="L299">
        <v>10096</v>
      </c>
      <c r="N299" t="s">
        <v>29</v>
      </c>
      <c t="s">
        <v>30</v>
      </c>
      <c t="s">
        <v>39</v>
      </c>
      <c t="s">
        <v>32</v>
      </c>
      <c r="Y299" t="s">
        <v>34</v>
      </c>
    </row>
    <row r="300" spans="1:25" ht="14.4">
      <c r="A300" t="s">
        <v>1247</v>
      </c>
      <c t="s">
        <v>1248</v>
      </c>
      <c t="s">
        <v>1249</v>
      </c>
      <c s="1">
        <v>24838</v>
      </c>
      <c>
        <v>1</v>
      </c>
      <c>
        <v>1</v>
      </c>
      <c s="1">
        <v>35277</v>
      </c>
      <c>
        <v>50</v>
      </c>
      <c>
        <v>6</v>
      </c>
      <c t="s">
        <v>1250</v>
      </c>
      <c r="L300">
        <v>228</v>
      </c>
      <c r="N300" t="s">
        <v>29</v>
      </c>
      <c t="s">
        <v>30</v>
      </c>
      <c t="s">
        <v>39</v>
      </c>
      <c t="s">
        <v>32</v>
      </c>
      <c r="X300" t="s">
        <v>1249</v>
      </c>
      <c t="s">
        <v>34</v>
      </c>
    </row>
    <row r="301" spans="1:25" ht="14.4">
      <c r="A301" t="s">
        <v>1251</v>
      </c>
      <c t="s">
        <v>1252</v>
      </c>
      <c t="s">
        <v>1253</v>
      </c>
      <c s="1">
        <v>27760</v>
      </c>
      <c>
        <v>1</v>
      </c>
      <c>
        <v>1</v>
      </c>
      <c s="1">
        <v>35430</v>
      </c>
      <c>
        <v>21</v>
      </c>
      <c>
        <v>4</v>
      </c>
      <c t="s">
        <v>1254</v>
      </c>
      <c r="L301">
        <v>13318</v>
      </c>
      <c r="N301" t="s">
        <v>29</v>
      </c>
      <c t="s">
        <v>30</v>
      </c>
      <c t="s">
        <v>44</v>
      </c>
      <c t="s">
        <v>32</v>
      </c>
      <c r="Y301" t="s">
        <v>34</v>
      </c>
    </row>
    <row r="302" spans="1:25" ht="14.4">
      <c r="A302" t="s">
        <v>1255</v>
      </c>
      <c t="s">
        <v>1256</v>
      </c>
      <c t="s">
        <v>1257</v>
      </c>
      <c s="1">
        <v>31048</v>
      </c>
      <c>
        <v>1</v>
      </c>
      <c>
        <v>1</v>
      </c>
      <c s="1">
        <v>35430</v>
      </c>
      <c>
        <v>12</v>
      </c>
      <c>
        <v>6</v>
      </c>
      <c t="s">
        <v>1258</v>
      </c>
      <c r="L302">
        <v>10654</v>
      </c>
      <c r="N302" t="s">
        <v>29</v>
      </c>
      <c t="s">
        <v>30</v>
      </c>
      <c t="s">
        <v>53</v>
      </c>
      <c t="s">
        <v>32</v>
      </c>
      <c r="Y302" t="s">
        <v>34</v>
      </c>
    </row>
    <row r="303" spans="1:25" ht="14.4">
      <c r="A303" t="s">
        <v>1259</v>
      </c>
      <c t="s">
        <v>1260</v>
      </c>
      <c t="s">
        <v>1261</v>
      </c>
      <c t="s">
        <v>1262</v>
      </c>
      <c>
        <v>1</v>
      </c>
      <c>
        <v>1</v>
      </c>
      <c s="1">
        <v>35430</v>
      </c>
      <c>
        <v>115</v>
      </c>
      <c>
        <v>1</v>
      </c>
      <c t="s">
        <v>1263</v>
      </c>
      <c r="L303">
        <v>10342</v>
      </c>
      <c r="N303" t="s">
        <v>29</v>
      </c>
      <c t="s">
        <v>30</v>
      </c>
      <c t="s">
        <v>39</v>
      </c>
      <c t="s">
        <v>32</v>
      </c>
      <c r="X303" t="s">
        <v>1264</v>
      </c>
      <c t="s">
        <v>34</v>
      </c>
    </row>
    <row r="304" spans="1:25" ht="14.4">
      <c r="A304" t="s">
        <v>1265</v>
      </c>
      <c t="s">
        <v>1266</v>
      </c>
      <c t="s">
        <v>1267</v>
      </c>
      <c s="1">
        <v>34335</v>
      </c>
      <c>
        <v>1</v>
      </c>
      <c>
        <v>1</v>
      </c>
      <c s="1">
        <v>35430</v>
      </c>
      <c>
        <v>3</v>
      </c>
      <c>
        <v>4</v>
      </c>
      <c t="s">
        <v>1268</v>
      </c>
      <c r="L304">
        <v>10657</v>
      </c>
      <c r="N304" t="s">
        <v>29</v>
      </c>
      <c t="s">
        <v>30</v>
      </c>
      <c t="s">
        <v>31</v>
      </c>
      <c t="s">
        <v>32</v>
      </c>
      <c r="Y304" t="s">
        <v>34</v>
      </c>
    </row>
    <row r="305" spans="1:25" ht="14.4">
      <c r="A305" t="s">
        <v>1269</v>
      </c>
      <c t="s">
        <v>1270</v>
      </c>
      <c t="s">
        <v>1271</v>
      </c>
      <c s="1">
        <v>27760</v>
      </c>
      <c>
        <v>1</v>
      </c>
      <c>
        <v>1</v>
      </c>
      <c s="1">
        <v>35430</v>
      </c>
      <c>
        <v>23</v>
      </c>
      <c>
        <v>12</v>
      </c>
      <c t="s">
        <v>1272</v>
      </c>
      <c r="L305">
        <v>259</v>
      </c>
      <c r="N305" t="s">
        <v>29</v>
      </c>
      <c t="s">
        <v>30</v>
      </c>
      <c t="s">
        <v>39</v>
      </c>
      <c t="s">
        <v>32</v>
      </c>
      <c r="X305" t="s">
        <v>1271</v>
      </c>
      <c t="s">
        <v>34</v>
      </c>
    </row>
    <row r="306" spans="1:25" ht="14.4">
      <c r="A306" t="s">
        <v>1273</v>
      </c>
      <c t="s">
        <v>1274</v>
      </c>
      <c t="s">
        <v>1275</v>
      </c>
      <c s="1">
        <v>21916</v>
      </c>
      <c>
        <v>1</v>
      </c>
      <c>
        <v>1</v>
      </c>
      <c s="1">
        <v>35430</v>
      </c>
      <c>
        <v>35</v>
      </c>
      <c>
        <v>4</v>
      </c>
      <c t="s">
        <v>1276</v>
      </c>
      <c r="L306">
        <v>394</v>
      </c>
      <c r="N306" t="s">
        <v>29</v>
      </c>
      <c t="s">
        <v>30</v>
      </c>
      <c t="s">
        <v>39</v>
      </c>
      <c t="s">
        <v>32</v>
      </c>
      <c r="X306" t="s">
        <v>1277</v>
      </c>
      <c t="s">
        <v>34</v>
      </c>
    </row>
    <row r="307" spans="1:25" ht="14.4">
      <c r="A307" t="s">
        <v>1278</v>
      </c>
      <c t="s">
        <v>1279</v>
      </c>
      <c t="s">
        <v>1280</v>
      </c>
      <c s="1">
        <v>33239</v>
      </c>
      <c>
        <v>1</v>
      </c>
      <c>
        <v>1</v>
      </c>
      <c s="1">
        <v>35430</v>
      </c>
      <c>
        <v>6</v>
      </c>
      <c>
        <v>4</v>
      </c>
      <c t="s">
        <v>1281</v>
      </c>
      <c r="L307">
        <v>590</v>
      </c>
      <c r="N307" t="s">
        <v>29</v>
      </c>
      <c t="s">
        <v>30</v>
      </c>
      <c t="s">
        <v>1282</v>
      </c>
      <c t="s">
        <v>32</v>
      </c>
      <c r="X307" t="s">
        <v>1280</v>
      </c>
      <c t="s">
        <v>34</v>
      </c>
    </row>
    <row r="308" spans="1:25" ht="14.4">
      <c r="A308" t="s">
        <v>1283</v>
      </c>
      <c t="s">
        <v>1284</v>
      </c>
      <c t="s">
        <v>1285</v>
      </c>
      <c s="1">
        <v>4019</v>
      </c>
      <c>
        <v>1</v>
      </c>
      <c>
        <v>1</v>
      </c>
      <c s="1">
        <v>35430</v>
      </c>
      <c>
        <v>155</v>
      </c>
      <c>
        <v>12</v>
      </c>
      <c t="s">
        <v>1286</v>
      </c>
      <c r="L308">
        <v>431</v>
      </c>
      <c r="N308" t="s">
        <v>29</v>
      </c>
      <c t="s">
        <v>30</v>
      </c>
      <c t="s">
        <v>39</v>
      </c>
      <c t="s">
        <v>32</v>
      </c>
      <c r="X308" t="s">
        <v>1285</v>
      </c>
      <c t="s">
        <v>34</v>
      </c>
    </row>
    <row r="309" spans="1:25" ht="14.4">
      <c r="A309" t="s">
        <v>1287</v>
      </c>
      <c t="s">
        <v>1288</v>
      </c>
      <c t="s">
        <v>1289</v>
      </c>
      <c t="s">
        <v>1290</v>
      </c>
      <c>
        <v>1</v>
      </c>
      <c>
        <v>1</v>
      </c>
      <c s="1">
        <v>35399</v>
      </c>
      <c>
        <v>102</v>
      </c>
      <c>
        <v>9</v>
      </c>
      <c t="s">
        <v>1291</v>
      </c>
      <c r="L309">
        <v>10658</v>
      </c>
      <c r="N309" t="s">
        <v>29</v>
      </c>
      <c t="s">
        <v>30</v>
      </c>
      <c t="s">
        <v>53</v>
      </c>
      <c t="s">
        <v>32</v>
      </c>
      <c r="X309" t="s">
        <v>1289</v>
      </c>
      <c t="s">
        <v>34</v>
      </c>
    </row>
    <row r="310" spans="1:25" ht="14.4">
      <c r="A310" t="s">
        <v>1292</v>
      </c>
      <c t="s">
        <v>1293</v>
      </c>
      <c t="s">
        <v>1294</v>
      </c>
      <c s="1">
        <v>26299</v>
      </c>
      <c>
        <v>1</v>
      </c>
      <c>
        <v>1</v>
      </c>
      <c s="1">
        <v>35399</v>
      </c>
      <c>
        <v>19</v>
      </c>
      <c>
        <v>6</v>
      </c>
      <c t="s">
        <v>1295</v>
      </c>
      <c r="L310">
        <v>238</v>
      </c>
      <c r="N310" t="s">
        <v>29</v>
      </c>
      <c t="s">
        <v>30</v>
      </c>
      <c t="s">
        <v>39</v>
      </c>
      <c t="s">
        <v>32</v>
      </c>
      <c r="X310" t="s">
        <v>1294</v>
      </c>
      <c t="s">
        <v>34</v>
      </c>
    </row>
    <row r="311" spans="1:25" ht="14.4">
      <c r="A311" t="s">
        <v>1296</v>
      </c>
      <c t="s">
        <v>1297</v>
      </c>
      <c t="s">
        <v>1298</v>
      </c>
      <c s="1">
        <v>31048</v>
      </c>
      <c>
        <v>1</v>
      </c>
      <c>
        <v>1</v>
      </c>
      <c s="1">
        <v>35430</v>
      </c>
      <c>
        <v>12</v>
      </c>
      <c>
        <v>4</v>
      </c>
      <c t="s">
        <v>1299</v>
      </c>
      <c r="L311">
        <v>10680</v>
      </c>
      <c r="N311" t="s">
        <v>29</v>
      </c>
      <c t="s">
        <v>30</v>
      </c>
      <c t="s">
        <v>53</v>
      </c>
      <c t="s">
        <v>32</v>
      </c>
      <c r="Y311" t="s">
        <v>34</v>
      </c>
    </row>
    <row r="312" spans="1:25" ht="14.4">
      <c r="A312" t="s">
        <v>1300</v>
      </c>
      <c t="s">
        <v>1301</v>
      </c>
      <c t="s">
        <v>1302</v>
      </c>
      <c s="1">
        <v>31778</v>
      </c>
      <c>
        <v>1</v>
      </c>
      <c>
        <v>1</v>
      </c>
      <c s="1">
        <v>35430</v>
      </c>
      <c>
        <v>11</v>
      </c>
      <c>
        <v>4</v>
      </c>
      <c t="s">
        <v>1303</v>
      </c>
      <c r="L312">
        <v>10212</v>
      </c>
      <c r="N312" t="s">
        <v>29</v>
      </c>
      <c t="s">
        <v>30</v>
      </c>
      <c t="s">
        <v>53</v>
      </c>
      <c t="s">
        <v>32</v>
      </c>
      <c r="Y312" t="s">
        <v>34</v>
      </c>
    </row>
    <row r="313" spans="1:25" ht="14.4">
      <c r="A313" t="s">
        <v>1304</v>
      </c>
      <c t="s">
        <v>1305</v>
      </c>
      <c t="s">
        <v>1306</v>
      </c>
      <c s="1">
        <v>27395</v>
      </c>
      <c>
        <v>1</v>
      </c>
      <c>
        <v>1</v>
      </c>
      <c s="1">
        <v>35399</v>
      </c>
      <c>
        <v>22</v>
      </c>
      <c>
        <v>6</v>
      </c>
      <c t="s">
        <v>1307</v>
      </c>
      <c r="L313">
        <v>68</v>
      </c>
      <c r="N313" t="s">
        <v>29</v>
      </c>
      <c t="s">
        <v>30</v>
      </c>
      <c t="s">
        <v>39</v>
      </c>
      <c t="s">
        <v>32</v>
      </c>
      <c r="X313" t="s">
        <v>1308</v>
      </c>
      <c t="s">
        <v>34</v>
      </c>
    </row>
    <row r="314" spans="1:25" ht="14.4">
      <c r="A314" t="s">
        <v>1309</v>
      </c>
      <c t="s">
        <v>1310</v>
      </c>
      <c t="s">
        <v>1311</v>
      </c>
      <c s="1">
        <v>20090</v>
      </c>
      <c>
        <v>1</v>
      </c>
      <c>
        <v>1</v>
      </c>
      <c s="1">
        <v>35430</v>
      </c>
      <c>
        <v>42</v>
      </c>
      <c>
        <v>4</v>
      </c>
      <c t="s">
        <v>1312</v>
      </c>
      <c r="L314">
        <v>10344</v>
      </c>
      <c r="N314" t="s">
        <v>29</v>
      </c>
      <c t="s">
        <v>30</v>
      </c>
      <c t="s">
        <v>39</v>
      </c>
      <c t="s">
        <v>32</v>
      </c>
      <c r="Y314" t="s">
        <v>34</v>
      </c>
    </row>
    <row r="315" spans="1:25" ht="14.4">
      <c r="A315" t="s">
        <v>1313</v>
      </c>
      <c t="s">
        <v>1314</v>
      </c>
      <c t="s">
        <v>1315</v>
      </c>
      <c s="1">
        <v>13881</v>
      </c>
      <c>
        <v>1</v>
      </c>
      <c>
        <v>1</v>
      </c>
      <c s="1">
        <v>35399</v>
      </c>
      <c>
        <v>54</v>
      </c>
      <c>
        <v>6</v>
      </c>
      <c t="s">
        <v>1316</v>
      </c>
      <c r="L315">
        <v>107</v>
      </c>
      <c r="N315" t="s">
        <v>29</v>
      </c>
      <c t="s">
        <v>30</v>
      </c>
      <c t="s">
        <v>39</v>
      </c>
      <c t="s">
        <v>32</v>
      </c>
      <c r="X315" t="s">
        <v>1315</v>
      </c>
      <c t="s">
        <v>34</v>
      </c>
    </row>
    <row r="316" spans="1:25" ht="14.4">
      <c r="A316" t="s">
        <v>1317</v>
      </c>
      <c t="s">
        <v>1318</v>
      </c>
      <c t="s">
        <v>1319</v>
      </c>
      <c s="1">
        <v>33970</v>
      </c>
      <c>
        <v>1</v>
      </c>
      <c>
        <v>1</v>
      </c>
      <c s="1">
        <v>35064</v>
      </c>
      <c>
        <v>3</v>
      </c>
      <c>
        <v>4</v>
      </c>
      <c t="s">
        <v>1320</v>
      </c>
      <c r="L316">
        <v>10610</v>
      </c>
      <c r="N316" t="s">
        <v>29</v>
      </c>
      <c t="s">
        <v>30</v>
      </c>
      <c t="s">
        <v>53</v>
      </c>
      <c t="s">
        <v>32</v>
      </c>
      <c r="Y316" t="s">
        <v>34</v>
      </c>
    </row>
    <row r="317" spans="1:25" ht="14.4">
      <c r="A317" t="s">
        <v>1321</v>
      </c>
      <c t="s">
        <v>1322</v>
      </c>
      <c t="s">
        <v>1323</v>
      </c>
      <c s="1">
        <v>33239</v>
      </c>
      <c>
        <v>1</v>
      </c>
      <c>
        <v>1</v>
      </c>
      <c s="1">
        <v>35430</v>
      </c>
      <c>
        <v>6</v>
      </c>
      <c>
        <v>6</v>
      </c>
      <c t="s">
        <v>1324</v>
      </c>
      <c r="L317">
        <v>330</v>
      </c>
      <c r="N317" t="s">
        <v>29</v>
      </c>
      <c t="s">
        <v>30</v>
      </c>
      <c t="s">
        <v>39</v>
      </c>
      <c t="s">
        <v>32</v>
      </c>
      <c r="X317" t="s">
        <v>1325</v>
      </c>
      <c t="s">
        <v>34</v>
      </c>
    </row>
    <row r="318" spans="1:25" ht="14.4">
      <c r="A318" t="s">
        <v>1326</v>
      </c>
      <c t="s">
        <v>1327</v>
      </c>
      <c t="s">
        <v>1328</v>
      </c>
      <c s="1">
        <v>33970</v>
      </c>
      <c>
        <v>1</v>
      </c>
      <c>
        <v>1</v>
      </c>
      <c s="1">
        <v>35430</v>
      </c>
      <c>
        <v>5</v>
      </c>
      <c>
        <v>6</v>
      </c>
      <c t="s">
        <v>1329</v>
      </c>
      <c r="L318">
        <v>586</v>
      </c>
      <c r="N318" t="s">
        <v>29</v>
      </c>
      <c t="s">
        <v>30</v>
      </c>
      <c t="s">
        <v>39</v>
      </c>
      <c t="s">
        <v>32</v>
      </c>
      <c r="Y318" t="s">
        <v>34</v>
      </c>
    </row>
    <row r="319" spans="1:25" ht="14.4">
      <c r="A319" t="s">
        <v>1330</v>
      </c>
      <c t="s">
        <v>1331</v>
      </c>
      <c t="s">
        <v>1332</v>
      </c>
      <c s="1">
        <v>25204</v>
      </c>
      <c>
        <v>1</v>
      </c>
      <c>
        <v>1</v>
      </c>
      <c s="1">
        <v>35430</v>
      </c>
      <c>
        <v>28</v>
      </c>
      <c>
        <v>6</v>
      </c>
      <c t="s">
        <v>1333</v>
      </c>
      <c r="L319">
        <v>10353</v>
      </c>
      <c r="N319" t="s">
        <v>29</v>
      </c>
      <c t="s">
        <v>30</v>
      </c>
      <c t="s">
        <v>91</v>
      </c>
      <c t="s">
        <v>32</v>
      </c>
      <c r="X319" t="s">
        <v>1332</v>
      </c>
      <c t="s">
        <v>34</v>
      </c>
    </row>
    <row r="320" spans="1:25" ht="14.4">
      <c r="A320" t="s">
        <v>1334</v>
      </c>
      <c t="s">
        <v>1335</v>
      </c>
      <c t="s">
        <v>1336</v>
      </c>
      <c s="1">
        <v>31778</v>
      </c>
      <c>
        <v>1</v>
      </c>
      <c>
        <v>1</v>
      </c>
      <c s="1">
        <v>35399</v>
      </c>
      <c>
        <v>10</v>
      </c>
      <c>
        <v>6</v>
      </c>
      <c t="s">
        <v>1337</v>
      </c>
      <c r="L320">
        <v>10682</v>
      </c>
      <c r="N320" t="s">
        <v>29</v>
      </c>
      <c t="s">
        <v>30</v>
      </c>
      <c t="s">
        <v>44</v>
      </c>
      <c t="s">
        <v>32</v>
      </c>
      <c r="Y320" t="s">
        <v>34</v>
      </c>
    </row>
    <row r="321" spans="1:25" ht="14.4">
      <c r="A321" t="s">
        <v>1338</v>
      </c>
      <c t="s">
        <v>1339</v>
      </c>
      <c t="s">
        <v>1340</v>
      </c>
      <c s="1">
        <v>31048</v>
      </c>
      <c>
        <v>1</v>
      </c>
      <c>
        <v>1</v>
      </c>
      <c s="1">
        <v>35430</v>
      </c>
      <c>
        <v>20</v>
      </c>
      <c>
        <v>12</v>
      </c>
      <c t="s">
        <v>1341</v>
      </c>
      <c r="L321">
        <v>10493</v>
      </c>
      <c r="N321" t="s">
        <v>29</v>
      </c>
      <c t="s">
        <v>30</v>
      </c>
      <c t="s">
        <v>44</v>
      </c>
      <c t="s">
        <v>32</v>
      </c>
      <c r="Y321" t="s">
        <v>34</v>
      </c>
    </row>
    <row r="322" spans="1:25" ht="14.4">
      <c r="A322" t="s">
        <v>1342</v>
      </c>
      <c t="s">
        <v>1343</v>
      </c>
      <c t="s">
        <v>1344</v>
      </c>
      <c s="1">
        <v>32874</v>
      </c>
      <c>
        <v>1</v>
      </c>
      <c>
        <v>1</v>
      </c>
      <c s="1">
        <v>35095</v>
      </c>
      <c>
        <v>6</v>
      </c>
      <c>
        <v>4</v>
      </c>
      <c t="s">
        <v>1345</v>
      </c>
      <c r="L322">
        <v>10686</v>
      </c>
      <c r="N322" t="s">
        <v>29</v>
      </c>
      <c t="s">
        <v>30</v>
      </c>
      <c t="s">
        <v>53</v>
      </c>
      <c t="s">
        <v>32</v>
      </c>
      <c r="Y322" t="s">
        <v>34</v>
      </c>
    </row>
    <row r="323" spans="1:25" ht="14.4">
      <c r="A323" t="s">
        <v>1346</v>
      </c>
      <c t="s">
        <v>1347</v>
      </c>
      <c t="s">
        <v>1348</v>
      </c>
      <c s="1">
        <v>24108</v>
      </c>
      <c>
        <v>1</v>
      </c>
      <c>
        <v>1</v>
      </c>
      <c s="1">
        <v>35430</v>
      </c>
      <c>
        <v>112</v>
      </c>
      <c>
        <v>3</v>
      </c>
      <c t="s">
        <v>1349</v>
      </c>
      <c r="L323">
        <v>221</v>
      </c>
      <c r="N323" t="s">
        <v>29</v>
      </c>
      <c t="s">
        <v>30</v>
      </c>
      <c t="s">
        <v>39</v>
      </c>
      <c t="s">
        <v>32</v>
      </c>
      <c r="Y323" t="s">
        <v>34</v>
      </c>
    </row>
    <row r="324" spans="1:25" ht="14.4">
      <c r="A324" t="s">
        <v>1350</v>
      </c>
      <c t="s">
        <v>1351</v>
      </c>
      <c t="s">
        <v>1352</v>
      </c>
      <c s="1">
        <v>22282</v>
      </c>
      <c>
        <v>1</v>
      </c>
      <c>
        <v>1</v>
      </c>
      <c s="1">
        <v>35430</v>
      </c>
      <c>
        <v>36</v>
      </c>
      <c>
        <v>4</v>
      </c>
      <c t="s">
        <v>1353</v>
      </c>
      <c r="L324">
        <v>11340</v>
      </c>
      <c r="N324" t="s">
        <v>29</v>
      </c>
      <c t="s">
        <v>30</v>
      </c>
      <c t="s">
        <v>31</v>
      </c>
      <c t="s">
        <v>32</v>
      </c>
      <c r="Y324" t="s">
        <v>34</v>
      </c>
    </row>
    <row r="325" spans="1:25" ht="14.4">
      <c r="A325" t="s">
        <v>1354</v>
      </c>
      <c t="s">
        <v>1355</v>
      </c>
      <c t="s">
        <v>1356</v>
      </c>
      <c s="1">
        <v>27760</v>
      </c>
      <c>
        <v>1</v>
      </c>
      <c>
        <v>1</v>
      </c>
      <c s="1">
        <v>35399</v>
      </c>
      <c>
        <v>20</v>
      </c>
      <c>
        <v>6</v>
      </c>
      <c t="s">
        <v>1357</v>
      </c>
      <c r="L325">
        <v>40799</v>
      </c>
      <c r="N325" t="s">
        <v>29</v>
      </c>
      <c t="s">
        <v>30</v>
      </c>
      <c t="s">
        <v>44</v>
      </c>
      <c t="s">
        <v>32</v>
      </c>
      <c r="Y325" t="s">
        <v>34</v>
      </c>
    </row>
    <row r="326" spans="1:25" ht="14.4">
      <c r="A326" t="s">
        <v>1358</v>
      </c>
      <c t="s">
        <v>1359</v>
      </c>
      <c t="s">
        <v>1360</v>
      </c>
      <c s="1">
        <v>30317</v>
      </c>
      <c>
        <v>1</v>
      </c>
      <c>
        <v>1</v>
      </c>
      <c s="1">
        <v>35095</v>
      </c>
      <c>
        <v>21</v>
      </c>
      <c>
        <v>6</v>
      </c>
      <c t="s">
        <v>1361</v>
      </c>
      <c r="L326">
        <v>348</v>
      </c>
      <c r="N326" t="s">
        <v>29</v>
      </c>
      <c t="s">
        <v>30</v>
      </c>
      <c t="s">
        <v>39</v>
      </c>
      <c t="s">
        <v>32</v>
      </c>
      <c r="Y326" t="s">
        <v>34</v>
      </c>
    </row>
    <row r="327" spans="1:25" ht="14.4">
      <c r="A327" t="s">
        <v>1362</v>
      </c>
      <c t="s">
        <v>1363</v>
      </c>
      <c t="s">
        <v>1364</v>
      </c>
      <c s="1">
        <v>28856</v>
      </c>
      <c>
        <v>1</v>
      </c>
      <c>
        <v>1</v>
      </c>
      <c s="1">
        <v>36891</v>
      </c>
      <c>
        <v>43</v>
      </c>
      <c>
        <v>1</v>
      </c>
      <c t="s">
        <v>1365</v>
      </c>
      <c r="L327">
        <v>10347</v>
      </c>
      <c r="N327" t="s">
        <v>29</v>
      </c>
      <c t="s">
        <v>30</v>
      </c>
      <c t="s">
        <v>39</v>
      </c>
      <c t="s">
        <v>32</v>
      </c>
      <c r="Y327" t="s">
        <v>34</v>
      </c>
    </row>
    <row r="328" spans="1:25" ht="14.4">
      <c r="A328" t="s">
        <v>1366</v>
      </c>
      <c t="s">
        <v>1367</v>
      </c>
      <c t="s">
        <v>1368</v>
      </c>
      <c s="1">
        <v>33970</v>
      </c>
      <c>
        <v>1</v>
      </c>
      <c>
        <v>1</v>
      </c>
      <c s="1">
        <v>35338</v>
      </c>
      <c>
        <v>4</v>
      </c>
      <c>
        <v>2</v>
      </c>
      <c t="s">
        <v>1369</v>
      </c>
      <c r="L328">
        <v>10691</v>
      </c>
      <c r="N328" t="s">
        <v>29</v>
      </c>
      <c t="s">
        <v>30</v>
      </c>
      <c t="s">
        <v>53</v>
      </c>
      <c t="s">
        <v>32</v>
      </c>
      <c r="Y328" t="s">
        <v>34</v>
      </c>
    </row>
    <row r="329" spans="1:25" ht="14.4">
      <c r="A329" t="s">
        <v>1370</v>
      </c>
      <c t="s">
        <v>1371</v>
      </c>
      <c t="s">
        <v>1372</v>
      </c>
      <c s="1">
        <v>31413</v>
      </c>
      <c>
        <v>1</v>
      </c>
      <c>
        <v>1</v>
      </c>
      <c s="1">
        <v>35430</v>
      </c>
      <c>
        <v>21</v>
      </c>
      <c s="2">
        <v>44654</v>
      </c>
      <c t="s">
        <v>1373</v>
      </c>
      <c r="L329">
        <v>601</v>
      </c>
      <c r="N329" t="s">
        <v>29</v>
      </c>
      <c t="s">
        <v>30</v>
      </c>
      <c t="s">
        <v>91</v>
      </c>
      <c t="s">
        <v>32</v>
      </c>
      <c r="Y329" t="s">
        <v>34</v>
      </c>
    </row>
    <row r="330" spans="1:25" ht="14.4">
      <c r="A330" t="s">
        <v>1374</v>
      </c>
      <c t="s">
        <v>1375</v>
      </c>
      <c t="s">
        <v>1376</v>
      </c>
      <c s="1">
        <v>25204</v>
      </c>
      <c>
        <v>1</v>
      </c>
      <c>
        <v>1</v>
      </c>
      <c s="1">
        <v>35399</v>
      </c>
      <c>
        <v>28</v>
      </c>
      <c>
        <v>6</v>
      </c>
      <c t="s">
        <v>1377</v>
      </c>
      <c r="L330">
        <v>10692</v>
      </c>
      <c r="N330" t="s">
        <v>29</v>
      </c>
      <c t="s">
        <v>77</v>
      </c>
      <c t="s">
        <v>31</v>
      </c>
      <c t="s">
        <v>32</v>
      </c>
      <c r="Y330" t="s">
        <v>34</v>
      </c>
    </row>
    <row r="331" spans="1:25" ht="14.4">
      <c r="A331" t="s">
        <v>1378</v>
      </c>
      <c t="s">
        <v>1379</v>
      </c>
      <c t="s">
        <v>1380</v>
      </c>
      <c s="1">
        <v>23743</v>
      </c>
      <c>
        <v>1</v>
      </c>
      <c>
        <v>1</v>
      </c>
      <c s="1">
        <v>35399</v>
      </c>
      <c>
        <v>32</v>
      </c>
      <c>
        <v>4</v>
      </c>
      <c t="s">
        <v>1381</v>
      </c>
      <c r="L331">
        <v>10694</v>
      </c>
      <c r="N331" t="s">
        <v>29</v>
      </c>
      <c t="s">
        <v>30</v>
      </c>
      <c t="s">
        <v>31</v>
      </c>
      <c t="s">
        <v>32</v>
      </c>
      <c r="Y331" t="s">
        <v>34</v>
      </c>
    </row>
    <row r="332" spans="1:25" ht="14.4">
      <c r="A332" t="s">
        <v>1382</v>
      </c>
      <c t="s">
        <v>1383</v>
      </c>
      <c t="s">
        <v>1384</v>
      </c>
      <c s="1">
        <v>31413</v>
      </c>
      <c>
        <v>1</v>
      </c>
      <c>
        <v>1</v>
      </c>
      <c s="1">
        <v>35430</v>
      </c>
      <c>
        <v>15</v>
      </c>
      <c>
        <v>6</v>
      </c>
      <c t="s">
        <v>1385</v>
      </c>
      <c r="L332">
        <v>10695</v>
      </c>
      <c r="N332" t="s">
        <v>29</v>
      </c>
      <c t="s">
        <v>30</v>
      </c>
      <c t="s">
        <v>53</v>
      </c>
      <c t="s">
        <v>32</v>
      </c>
      <c r="Y332" t="s">
        <v>34</v>
      </c>
    </row>
    <row r="333" spans="1:25" ht="14.4">
      <c r="A333" t="s">
        <v>1386</v>
      </c>
      <c t="s">
        <v>1387</v>
      </c>
      <c t="s">
        <v>1388</v>
      </c>
      <c s="1">
        <v>32509</v>
      </c>
      <c>
        <v>1</v>
      </c>
      <c>
        <v>1</v>
      </c>
      <c s="1">
        <v>35369</v>
      </c>
      <c>
        <v>8</v>
      </c>
      <c>
        <v>4</v>
      </c>
      <c t="s">
        <v>1389</v>
      </c>
      <c r="L333">
        <v>10696</v>
      </c>
      <c r="N333" t="s">
        <v>29</v>
      </c>
      <c t="s">
        <v>30</v>
      </c>
      <c t="s">
        <v>31</v>
      </c>
      <c t="s">
        <v>32</v>
      </c>
      <c r="X333" t="s">
        <v>1390</v>
      </c>
      <c t="s">
        <v>34</v>
      </c>
    </row>
    <row r="334" spans="1:25" ht="14.4">
      <c r="A334" t="s">
        <v>1391</v>
      </c>
      <c t="s">
        <v>1392</v>
      </c>
      <c t="s">
        <v>1393</v>
      </c>
      <c s="1">
        <v>17899</v>
      </c>
      <c>
        <v>1</v>
      </c>
      <c>
        <v>1</v>
      </c>
      <c s="1">
        <v>35338</v>
      </c>
      <c>
        <v>57</v>
      </c>
      <c s="2">
        <v>44654</v>
      </c>
      <c t="s">
        <v>1394</v>
      </c>
      <c r="L334">
        <v>10494</v>
      </c>
      <c r="N334" t="s">
        <v>29</v>
      </c>
      <c t="s">
        <v>30</v>
      </c>
      <c t="s">
        <v>53</v>
      </c>
      <c t="s">
        <v>32</v>
      </c>
      <c r="X334" t="s">
        <v>1393</v>
      </c>
      <c t="s">
        <v>34</v>
      </c>
    </row>
    <row r="335" spans="1:25" ht="14.4">
      <c r="A335" t="s">
        <v>1395</v>
      </c>
      <c t="s">
        <v>1396</v>
      </c>
      <c t="s">
        <v>1397</v>
      </c>
      <c s="1">
        <v>24108</v>
      </c>
      <c>
        <v>1</v>
      </c>
      <c>
        <v>1</v>
      </c>
      <c s="1">
        <v>35399</v>
      </c>
      <c>
        <v>31</v>
      </c>
      <c>
        <v>6</v>
      </c>
      <c t="s">
        <v>1398</v>
      </c>
      <c r="L335">
        <v>10697</v>
      </c>
      <c r="N335" t="s">
        <v>29</v>
      </c>
      <c t="s">
        <v>30</v>
      </c>
      <c t="s">
        <v>843</v>
      </c>
      <c t="s">
        <v>32</v>
      </c>
      <c r="Y335" t="s">
        <v>34</v>
      </c>
    </row>
    <row r="336" spans="1:25" ht="14.4">
      <c r="A336" t="s">
        <v>1399</v>
      </c>
      <c t="s">
        <v>1400</v>
      </c>
      <c t="s">
        <v>1401</v>
      </c>
      <c s="1">
        <v>24108</v>
      </c>
      <c>
        <v>1</v>
      </c>
      <c>
        <v>1</v>
      </c>
      <c s="1">
        <v>35430</v>
      </c>
      <c>
        <v>31</v>
      </c>
      <c>
        <v>4</v>
      </c>
      <c t="s">
        <v>1402</v>
      </c>
      <c r="L336">
        <v>12224</v>
      </c>
      <c r="N336" t="s">
        <v>29</v>
      </c>
      <c t="s">
        <v>30</v>
      </c>
      <c t="s">
        <v>53</v>
      </c>
      <c t="s">
        <v>32</v>
      </c>
      <c r="X336" t="s">
        <v>1401</v>
      </c>
      <c t="s">
        <v>34</v>
      </c>
    </row>
    <row r="337" spans="1:25" ht="14.4">
      <c r="A337" t="s">
        <v>1403</v>
      </c>
      <c t="s">
        <v>1404</v>
      </c>
      <c t="s">
        <v>1405</v>
      </c>
      <c s="1">
        <v>20455</v>
      </c>
      <c>
        <v>1</v>
      </c>
      <c>
        <v>1</v>
      </c>
      <c s="1">
        <v>35430</v>
      </c>
      <c>
        <v>41</v>
      </c>
      <c>
        <v>6</v>
      </c>
      <c t="s">
        <v>1406</v>
      </c>
      <c r="L337">
        <v>12223</v>
      </c>
      <c r="N337" t="s">
        <v>29</v>
      </c>
      <c t="s">
        <v>30</v>
      </c>
      <c t="s">
        <v>53</v>
      </c>
      <c t="s">
        <v>32</v>
      </c>
      <c r="Y337" t="s">
        <v>34</v>
      </c>
    </row>
    <row r="338" spans="1:25" ht="14.4">
      <c r="A338" t="s">
        <v>1407</v>
      </c>
      <c t="s">
        <v>1408</v>
      </c>
      <c t="s">
        <v>1409</v>
      </c>
      <c s="1">
        <v>32509</v>
      </c>
      <c>
        <v>1</v>
      </c>
      <c>
        <v>1</v>
      </c>
      <c s="1">
        <v>35399</v>
      </c>
      <c>
        <v>8</v>
      </c>
      <c>
        <v>6</v>
      </c>
      <c s="3" t="s">
        <v>1410</v>
      </c>
      <c r="L338">
        <v>165</v>
      </c>
      <c r="N338" t="s">
        <v>29</v>
      </c>
      <c t="s">
        <v>30</v>
      </c>
      <c t="s">
        <v>169</v>
      </c>
      <c t="s">
        <v>32</v>
      </c>
      <c r="Y338" t="s">
        <v>34</v>
      </c>
    </row>
    <row r="339" spans="1:25" ht="14.4">
      <c r="A339" t="s">
        <v>1411</v>
      </c>
      <c t="s">
        <v>1412</v>
      </c>
      <c t="s">
        <v>1413</v>
      </c>
      <c s="1">
        <v>33604</v>
      </c>
      <c>
        <v>1</v>
      </c>
      <c>
        <v>1</v>
      </c>
      <c s="1">
        <v>35399</v>
      </c>
      <c>
        <v>9</v>
      </c>
      <c>
        <v>3</v>
      </c>
      <c t="s">
        <v>1414</v>
      </c>
      <c r="L339">
        <v>10703</v>
      </c>
      <c r="N339" t="s">
        <v>29</v>
      </c>
      <c t="s">
        <v>30</v>
      </c>
      <c t="s">
        <v>31</v>
      </c>
      <c t="s">
        <v>32</v>
      </c>
      <c r="Y339" t="s">
        <v>34</v>
      </c>
    </row>
    <row r="340" spans="1:25" ht="14.4">
      <c r="A340" t="s">
        <v>1415</v>
      </c>
      <c t="s">
        <v>1416</v>
      </c>
      <c t="s">
        <v>1417</v>
      </c>
      <c s="1">
        <v>10959</v>
      </c>
      <c>
        <v>1</v>
      </c>
      <c>
        <v>1</v>
      </c>
      <c s="1">
        <v>35399</v>
      </c>
      <c>
        <v>62</v>
      </c>
      <c s="2">
        <v>44906</v>
      </c>
      <c t="s">
        <v>1418</v>
      </c>
      <c r="L340">
        <v>10010</v>
      </c>
      <c r="N340" t="s">
        <v>29</v>
      </c>
      <c t="s">
        <v>30</v>
      </c>
      <c t="s">
        <v>39</v>
      </c>
      <c t="s">
        <v>32</v>
      </c>
      <c r="X340" t="s">
        <v>1417</v>
      </c>
      <c t="s">
        <v>34</v>
      </c>
    </row>
    <row r="341" spans="1:25" ht="14.4">
      <c r="A341" t="s">
        <v>1419</v>
      </c>
      <c t="s">
        <v>1420</v>
      </c>
      <c r="D341" s="1">
        <v>3562</v>
      </c>
      <c>
        <v>1</v>
      </c>
      <c>
        <v>1</v>
      </c>
      <c s="1">
        <v>26298</v>
      </c>
      <c>
        <v>55</v>
      </c>
      <c>
        <v>1</v>
      </c>
      <c t="s">
        <v>1421</v>
      </c>
      <c r="L341">
        <v>12277</v>
      </c>
      <c r="N341" t="s">
        <v>29</v>
      </c>
      <c t="s">
        <v>1198</v>
      </c>
      <c t="s">
        <v>39</v>
      </c>
      <c t="s">
        <v>32</v>
      </c>
      <c r="Y341" t="s">
        <v>1200</v>
      </c>
    </row>
    <row r="342" spans="1:25" ht="14.4">
      <c r="A342" t="s">
        <v>1422</v>
      </c>
      <c t="s">
        <v>1423</v>
      </c>
      <c t="s">
        <v>1424</v>
      </c>
      <c s="1">
        <v>25569</v>
      </c>
      <c>
        <v>1</v>
      </c>
      <c>
        <v>1</v>
      </c>
      <c s="1">
        <v>35430</v>
      </c>
      <c>
        <v>26</v>
      </c>
      <c>
        <v>12</v>
      </c>
      <c t="s">
        <v>1425</v>
      </c>
      <c r="L342">
        <v>10701</v>
      </c>
      <c r="N342" t="s">
        <v>29</v>
      </c>
      <c t="s">
        <v>30</v>
      </c>
      <c t="s">
        <v>31</v>
      </c>
      <c t="s">
        <v>32</v>
      </c>
      <c r="X342" t="s">
        <v>1426</v>
      </c>
      <c t="s">
        <v>34</v>
      </c>
    </row>
    <row r="343" spans="1:25" ht="14.4">
      <c r="A343" t="s">
        <v>1427</v>
      </c>
      <c t="s">
        <v>1428</v>
      </c>
      <c t="s">
        <v>1426</v>
      </c>
      <c s="1">
        <v>32203</v>
      </c>
      <c>
        <v>1</v>
      </c>
      <c>
        <v>1</v>
      </c>
      <c s="1">
        <v>35430</v>
      </c>
      <c>
        <v>9</v>
      </c>
      <c>
        <v>6</v>
      </c>
      <c t="s">
        <v>1429</v>
      </c>
      <c r="L343">
        <v>10702</v>
      </c>
      <c r="N343" t="s">
        <v>29</v>
      </c>
      <c t="s">
        <v>30</v>
      </c>
      <c t="s">
        <v>31</v>
      </c>
      <c t="s">
        <v>32</v>
      </c>
      <c r="Y343" t="s">
        <v>34</v>
      </c>
    </row>
    <row r="344" spans="1:25" ht="14.4">
      <c r="A344" t="s">
        <v>1430</v>
      </c>
      <c t="s">
        <v>1431</v>
      </c>
      <c t="s">
        <v>1432</v>
      </c>
      <c s="1">
        <v>34759</v>
      </c>
      <c>
        <v>1</v>
      </c>
      <c>
        <v>1</v>
      </c>
      <c s="1">
        <v>35064</v>
      </c>
      <c>
        <v>1</v>
      </c>
      <c>
        <v>4</v>
      </c>
      <c t="s">
        <v>1433</v>
      </c>
      <c r="L344">
        <v>10699</v>
      </c>
      <c r="N344" t="s">
        <v>29</v>
      </c>
      <c t="s">
        <v>30</v>
      </c>
      <c t="s">
        <v>53</v>
      </c>
      <c t="s">
        <v>32</v>
      </c>
      <c r="Y344" t="s">
        <v>34</v>
      </c>
    </row>
    <row r="345" spans="1:25" ht="14.4">
      <c r="A345" t="s">
        <v>1434</v>
      </c>
      <c t="s">
        <v>1435</v>
      </c>
      <c t="s">
        <v>1436</v>
      </c>
      <c s="1">
        <v>24473</v>
      </c>
      <c>
        <v>1</v>
      </c>
      <c>
        <v>1</v>
      </c>
      <c s="1">
        <v>35369</v>
      </c>
      <c>
        <v>30</v>
      </c>
      <c>
        <v>4</v>
      </c>
      <c t="s">
        <v>1437</v>
      </c>
      <c r="L345">
        <v>10688</v>
      </c>
      <c r="N345" t="s">
        <v>29</v>
      </c>
      <c t="s">
        <v>30</v>
      </c>
      <c t="s">
        <v>843</v>
      </c>
      <c t="s">
        <v>32</v>
      </c>
      <c r="Y345" t="s">
        <v>34</v>
      </c>
    </row>
    <row r="346" spans="1:25" ht="14.4">
      <c r="A346" t="s">
        <v>1438</v>
      </c>
      <c t="s">
        <v>1439</v>
      </c>
      <c t="s">
        <v>1440</v>
      </c>
      <c s="1">
        <v>29221</v>
      </c>
      <c>
        <v>1</v>
      </c>
      <c>
        <v>1</v>
      </c>
      <c s="1">
        <v>34515</v>
      </c>
      <c>
        <v>14</v>
      </c>
      <c>
        <v>2</v>
      </c>
      <c t="s">
        <v>1441</v>
      </c>
      <c r="L346">
        <v>12147</v>
      </c>
      <c r="N346" t="s">
        <v>29</v>
      </c>
      <c t="s">
        <v>30</v>
      </c>
      <c t="s">
        <v>31</v>
      </c>
      <c t="s">
        <v>32</v>
      </c>
      <c r="X346" t="s">
        <v>1440</v>
      </c>
      <c t="s">
        <v>34</v>
      </c>
    </row>
    <row r="347" spans="1:25" ht="14.4">
      <c r="A347" t="s">
        <v>1442</v>
      </c>
      <c t="s">
        <v>1443</v>
      </c>
      <c t="s">
        <v>1444</v>
      </c>
      <c s="1">
        <v>25569</v>
      </c>
      <c>
        <v>1</v>
      </c>
      <c>
        <v>1</v>
      </c>
      <c s="1">
        <v>35430</v>
      </c>
      <c>
        <v>28</v>
      </c>
      <c>
        <v>12</v>
      </c>
      <c t="s">
        <v>1445</v>
      </c>
      <c r="L347">
        <v>10714</v>
      </c>
      <c r="N347" t="s">
        <v>29</v>
      </c>
      <c t="s">
        <v>30</v>
      </c>
      <c t="s">
        <v>31</v>
      </c>
      <c t="s">
        <v>32</v>
      </c>
      <c r="X347" t="s">
        <v>625</v>
      </c>
      <c t="s">
        <v>34</v>
      </c>
    </row>
    <row r="348" spans="1:25" ht="14.4">
      <c r="A348" t="s">
        <v>1446</v>
      </c>
      <c t="s">
        <v>1447</v>
      </c>
      <c t="s">
        <v>1448</v>
      </c>
      <c s="1">
        <v>19360</v>
      </c>
      <c>
        <v>1</v>
      </c>
      <c>
        <v>1</v>
      </c>
      <c s="1">
        <v>35430</v>
      </c>
      <c>
        <v>43</v>
      </c>
      <c>
        <v>6</v>
      </c>
      <c t="s">
        <v>1449</v>
      </c>
      <c r="L348">
        <v>10722</v>
      </c>
      <c r="N348" t="s">
        <v>29</v>
      </c>
      <c t="s">
        <v>30</v>
      </c>
      <c t="s">
        <v>53</v>
      </c>
      <c t="s">
        <v>32</v>
      </c>
      <c r="X348" t="s">
        <v>1448</v>
      </c>
      <c t="s">
        <v>34</v>
      </c>
    </row>
    <row r="349" spans="1:25" ht="14.4">
      <c r="A349" t="s">
        <v>1450</v>
      </c>
      <c t="s">
        <v>1451</v>
      </c>
      <c t="s">
        <v>1452</v>
      </c>
      <c s="1">
        <v>6941</v>
      </c>
      <c>
        <v>1</v>
      </c>
      <c>
        <v>1</v>
      </c>
      <c s="1">
        <v>35095</v>
      </c>
      <c>
        <v>98</v>
      </c>
      <c>
        <v>3</v>
      </c>
      <c t="s">
        <v>1453</v>
      </c>
      <c r="L349">
        <v>10709</v>
      </c>
      <c r="N349" t="s">
        <v>29</v>
      </c>
      <c t="s">
        <v>30</v>
      </c>
      <c t="s">
        <v>44</v>
      </c>
      <c t="s">
        <v>32</v>
      </c>
      <c r="Y349" t="s">
        <v>34</v>
      </c>
    </row>
    <row r="350" spans="1:25" ht="14.4">
      <c r="A350" t="s">
        <v>1454</v>
      </c>
      <c t="s">
        <v>1455</v>
      </c>
      <c t="s">
        <v>1456</v>
      </c>
      <c s="1">
        <v>28126</v>
      </c>
      <c>
        <v>1</v>
      </c>
      <c>
        <v>1</v>
      </c>
      <c s="1">
        <v>35430</v>
      </c>
      <c>
        <v>40</v>
      </c>
      <c>
        <v>4</v>
      </c>
      <c t="s">
        <v>1457</v>
      </c>
      <c r="L350">
        <v>10708</v>
      </c>
      <c r="N350" t="s">
        <v>29</v>
      </c>
      <c t="s">
        <v>30</v>
      </c>
      <c t="s">
        <v>53</v>
      </c>
      <c t="s">
        <v>32</v>
      </c>
      <c r="Y350" t="s">
        <v>34</v>
      </c>
    </row>
    <row r="351" spans="1:25" ht="14.4">
      <c r="A351" t="s">
        <v>1458</v>
      </c>
      <c t="s">
        <v>1459</v>
      </c>
      <c t="s">
        <v>1460</v>
      </c>
      <c s="1">
        <v>29587</v>
      </c>
      <c>
        <v>1</v>
      </c>
      <c>
        <v>1</v>
      </c>
      <c s="1">
        <v>35430</v>
      </c>
      <c>
        <v>16</v>
      </c>
      <c>
        <v>4</v>
      </c>
      <c t="s">
        <v>1461</v>
      </c>
      <c r="L351">
        <v>367</v>
      </c>
      <c r="N351" t="s">
        <v>29</v>
      </c>
      <c t="s">
        <v>30</v>
      </c>
      <c t="s">
        <v>39</v>
      </c>
      <c t="s">
        <v>32</v>
      </c>
      <c r="Y351" t="s">
        <v>34</v>
      </c>
    </row>
    <row r="352" spans="1:25" ht="14.4">
      <c r="A352" t="s">
        <v>1462</v>
      </c>
      <c t="s">
        <v>1463</v>
      </c>
      <c t="s">
        <v>1464</v>
      </c>
      <c s="1">
        <v>26665</v>
      </c>
      <c>
        <v>1</v>
      </c>
      <c>
        <v>1</v>
      </c>
      <c s="1">
        <v>35430</v>
      </c>
      <c>
        <v>63</v>
      </c>
      <c>
        <v>3</v>
      </c>
      <c t="s">
        <v>1465</v>
      </c>
      <c r="L352">
        <v>10711</v>
      </c>
      <c r="N352" t="s">
        <v>29</v>
      </c>
      <c t="s">
        <v>30</v>
      </c>
      <c t="s">
        <v>53</v>
      </c>
      <c t="s">
        <v>32</v>
      </c>
      <c r="Y352" t="s">
        <v>34</v>
      </c>
    </row>
    <row r="353" spans="1:25" ht="14.4">
      <c r="A353" t="s">
        <v>1466</v>
      </c>
      <c t="s">
        <v>1467</v>
      </c>
      <c t="s">
        <v>1468</v>
      </c>
      <c s="1">
        <v>33239</v>
      </c>
      <c>
        <v>1</v>
      </c>
      <c>
        <v>1</v>
      </c>
      <c s="1">
        <v>35399</v>
      </c>
      <c>
        <v>6</v>
      </c>
      <c>
        <v>6</v>
      </c>
      <c t="s">
        <v>1469</v>
      </c>
      <c r="L353">
        <v>39</v>
      </c>
      <c r="N353" t="s">
        <v>29</v>
      </c>
      <c t="s">
        <v>30</v>
      </c>
      <c t="s">
        <v>44</v>
      </c>
      <c t="s">
        <v>32</v>
      </c>
      <c r="Y353" t="s">
        <v>34</v>
      </c>
    </row>
    <row r="354" spans="1:25" ht="14.4">
      <c r="A354" t="s">
        <v>1470</v>
      </c>
      <c t="s">
        <v>1471</v>
      </c>
      <c t="s">
        <v>1472</v>
      </c>
      <c s="1">
        <v>30317</v>
      </c>
      <c>
        <v>1</v>
      </c>
      <c>
        <v>1</v>
      </c>
      <c s="1">
        <v>35430</v>
      </c>
      <c>
        <v>14</v>
      </c>
      <c>
        <v>4</v>
      </c>
      <c t="s">
        <v>1473</v>
      </c>
      <c r="L354">
        <v>10706</v>
      </c>
      <c r="N354" t="s">
        <v>29</v>
      </c>
      <c t="s">
        <v>30</v>
      </c>
      <c t="s">
        <v>44</v>
      </c>
      <c t="s">
        <v>32</v>
      </c>
      <c r="X354" t="s">
        <v>1472</v>
      </c>
      <c t="s">
        <v>34</v>
      </c>
    </row>
    <row r="355" spans="1:25" ht="14.4">
      <c r="A355" t="s">
        <v>1474</v>
      </c>
      <c t="s">
        <v>1475</v>
      </c>
      <c t="s">
        <v>1476</v>
      </c>
      <c s="1">
        <v>33239</v>
      </c>
      <c>
        <v>1</v>
      </c>
      <c>
        <v>1</v>
      </c>
      <c s="1">
        <v>35003</v>
      </c>
      <c>
        <v>5</v>
      </c>
      <c>
        <v>3</v>
      </c>
      <c t="s">
        <v>1477</v>
      </c>
      <c r="L355">
        <v>10715</v>
      </c>
      <c r="N355" t="s">
        <v>29</v>
      </c>
      <c t="s">
        <v>30</v>
      </c>
      <c t="s">
        <v>53</v>
      </c>
      <c t="s">
        <v>32</v>
      </c>
      <c r="Y355" t="s">
        <v>34</v>
      </c>
    </row>
    <row r="356" spans="1:25" ht="14.4">
      <c r="A356" t="s">
        <v>1478</v>
      </c>
      <c t="s">
        <v>1479</v>
      </c>
      <c t="s">
        <v>1480</v>
      </c>
      <c s="1">
        <v>28491</v>
      </c>
      <c>
        <v>1</v>
      </c>
      <c>
        <v>1</v>
      </c>
      <c s="1">
        <v>35369</v>
      </c>
      <c>
        <v>19</v>
      </c>
      <c>
        <v>4</v>
      </c>
      <c t="s">
        <v>1481</v>
      </c>
      <c r="L356">
        <v>11357</v>
      </c>
      <c r="N356" t="s">
        <v>29</v>
      </c>
      <c t="s">
        <v>30</v>
      </c>
      <c t="s">
        <v>44</v>
      </c>
      <c t="s">
        <v>32</v>
      </c>
      <c r="X356" t="s">
        <v>1482</v>
      </c>
      <c t="s">
        <v>34</v>
      </c>
    </row>
    <row r="357" spans="1:25" ht="14.4">
      <c r="A357" t="s">
        <v>1483</v>
      </c>
      <c t="s">
        <v>1484</v>
      </c>
      <c t="s">
        <v>1485</v>
      </c>
      <c s="1">
        <v>20455</v>
      </c>
      <c>
        <v>13</v>
      </c>
      <c>
        <v>1</v>
      </c>
      <c s="1">
        <v>35430</v>
      </c>
      <c>
        <v>53</v>
      </c>
      <c>
        <v>12</v>
      </c>
      <c t="s">
        <v>1486</v>
      </c>
      <c r="L357">
        <v>10717</v>
      </c>
      <c r="N357" t="s">
        <v>29</v>
      </c>
      <c t="s">
        <v>77</v>
      </c>
      <c t="s">
        <v>31</v>
      </c>
      <c t="s">
        <v>32</v>
      </c>
      <c r="Y357" t="s">
        <v>34</v>
      </c>
    </row>
    <row r="358" spans="1:25" ht="14.4">
      <c r="A358" t="s">
        <v>1487</v>
      </c>
      <c t="s">
        <v>1488</v>
      </c>
      <c t="s">
        <v>1489</v>
      </c>
      <c s="1">
        <v>30682</v>
      </c>
      <c>
        <v>1</v>
      </c>
      <c>
        <v>1</v>
      </c>
      <c s="1">
        <v>35430</v>
      </c>
      <c>
        <v>13</v>
      </c>
      <c>
        <v>6</v>
      </c>
      <c t="s">
        <v>1490</v>
      </c>
      <c r="L358">
        <v>10719</v>
      </c>
      <c r="N358" t="s">
        <v>29</v>
      </c>
      <c t="s">
        <v>30</v>
      </c>
      <c t="s">
        <v>31</v>
      </c>
      <c t="s">
        <v>32</v>
      </c>
      <c r="Y358" t="s">
        <v>34</v>
      </c>
    </row>
    <row r="359" spans="1:25" ht="14.4">
      <c r="A359" t="s">
        <v>1491</v>
      </c>
      <c t="s">
        <v>1492</v>
      </c>
      <c r="D359" s="1">
        <v>34394</v>
      </c>
      <c>
        <v>1</v>
      </c>
      <c>
        <v>1</v>
      </c>
      <c s="1">
        <v>34607</v>
      </c>
      <c>
        <v>1</v>
      </c>
      <c>
        <v>4</v>
      </c>
      <c t="s">
        <v>1493</v>
      </c>
      <c r="L359">
        <v>40752</v>
      </c>
      <c r="N359" t="s">
        <v>29</v>
      </c>
      <c t="s">
        <v>77</v>
      </c>
      <c t="s">
        <v>31</v>
      </c>
      <c t="s">
        <v>32</v>
      </c>
      <c r="Y359" t="s">
        <v>34</v>
      </c>
    </row>
    <row r="360" spans="1:25" ht="14.4">
      <c r="A360" t="s">
        <v>1494</v>
      </c>
      <c t="s">
        <v>1495</v>
      </c>
      <c t="s">
        <v>1496</v>
      </c>
      <c s="1">
        <v>34700</v>
      </c>
      <c>
        <v>1</v>
      </c>
      <c>
        <v>1</v>
      </c>
      <c s="1">
        <v>35003</v>
      </c>
      <c>
        <v>1</v>
      </c>
      <c>
        <v>2</v>
      </c>
      <c t="s">
        <v>1497</v>
      </c>
      <c r="L360">
        <v>10291</v>
      </c>
      <c r="N360" t="s">
        <v>29</v>
      </c>
      <c t="s">
        <v>30</v>
      </c>
      <c t="s">
        <v>39</v>
      </c>
      <c t="s">
        <v>32</v>
      </c>
      <c r="Y360" t="s">
        <v>34</v>
      </c>
    </row>
    <row r="361" spans="1:25" ht="14.4">
      <c r="A361" t="s">
        <v>1498</v>
      </c>
      <c t="s">
        <v>1499</v>
      </c>
      <c t="s">
        <v>1500</v>
      </c>
      <c t="s">
        <v>1501</v>
      </c>
      <c>
        <v>1</v>
      </c>
      <c>
        <v>1</v>
      </c>
      <c s="1">
        <v>35430</v>
      </c>
      <c>
        <v>234</v>
      </c>
      <c>
        <v>12</v>
      </c>
      <c t="s">
        <v>1502</v>
      </c>
      <c r="L361">
        <v>417</v>
      </c>
      <c r="N361" t="s">
        <v>29</v>
      </c>
      <c t="s">
        <v>30</v>
      </c>
      <c t="s">
        <v>39</v>
      </c>
      <c t="s">
        <v>32</v>
      </c>
      <c r="X361" t="s">
        <v>1500</v>
      </c>
      <c t="s">
        <v>34</v>
      </c>
    </row>
    <row r="362" spans="1:25" ht="14.4">
      <c r="A362" t="s">
        <v>1503</v>
      </c>
      <c t="s">
        <v>1504</v>
      </c>
      <c t="s">
        <v>1505</v>
      </c>
      <c s="1">
        <v>31048</v>
      </c>
      <c>
        <v>1</v>
      </c>
      <c>
        <v>1</v>
      </c>
      <c s="1">
        <v>35430</v>
      </c>
      <c>
        <v>12</v>
      </c>
      <c>
        <v>4</v>
      </c>
      <c t="s">
        <v>1506</v>
      </c>
      <c r="L362">
        <v>373</v>
      </c>
      <c r="N362" t="s">
        <v>29</v>
      </c>
      <c t="s">
        <v>30</v>
      </c>
      <c t="s">
        <v>278</v>
      </c>
      <c t="s">
        <v>32</v>
      </c>
      <c r="Y362" t="s">
        <v>34</v>
      </c>
    </row>
    <row r="363" spans="1:25" ht="14.4">
      <c r="A363" t="s">
        <v>1507</v>
      </c>
      <c t="s">
        <v>1508</v>
      </c>
      <c t="s">
        <v>1509</v>
      </c>
      <c s="1">
        <v>33604</v>
      </c>
      <c>
        <v>1</v>
      </c>
      <c>
        <v>1</v>
      </c>
      <c s="1">
        <v>35338</v>
      </c>
      <c>
        <v>5</v>
      </c>
      <c s="2">
        <v>44716</v>
      </c>
      <c t="s">
        <v>1510</v>
      </c>
      <c r="L363">
        <v>10726</v>
      </c>
      <c r="N363" t="s">
        <v>29</v>
      </c>
      <c t="s">
        <v>30</v>
      </c>
      <c t="s">
        <v>53</v>
      </c>
      <c t="s">
        <v>32</v>
      </c>
      <c r="Y363" t="s">
        <v>34</v>
      </c>
    </row>
    <row r="364" spans="1:25" ht="14.4">
      <c r="A364" t="s">
        <v>1511</v>
      </c>
      <c t="s">
        <v>1512</v>
      </c>
      <c t="s">
        <v>1513</v>
      </c>
      <c s="1">
        <v>33970</v>
      </c>
      <c>
        <v>1</v>
      </c>
      <c>
        <v>1</v>
      </c>
      <c s="1">
        <v>35430</v>
      </c>
      <c>
        <v>4</v>
      </c>
      <c>
        <v>4</v>
      </c>
      <c t="s">
        <v>1514</v>
      </c>
      <c r="L364">
        <v>10728</v>
      </c>
      <c r="N364" t="s">
        <v>29</v>
      </c>
      <c t="s">
        <v>30</v>
      </c>
      <c t="s">
        <v>31</v>
      </c>
      <c t="s">
        <v>32</v>
      </c>
      <c r="Y364" t="s">
        <v>34</v>
      </c>
    </row>
    <row r="365" spans="1:25" ht="14.4">
      <c r="A365" t="s">
        <v>1515</v>
      </c>
      <c t="s">
        <v>1516</v>
      </c>
      <c t="s">
        <v>1517</v>
      </c>
      <c s="1">
        <v>31048</v>
      </c>
      <c>
        <v>1</v>
      </c>
      <c>
        <v>1</v>
      </c>
      <c s="1">
        <v>35399</v>
      </c>
      <c>
        <v>11</v>
      </c>
      <c>
        <v>6</v>
      </c>
      <c t="s">
        <v>1518</v>
      </c>
      <c r="L365">
        <v>380</v>
      </c>
      <c r="N365" t="s">
        <v>29</v>
      </c>
      <c t="s">
        <v>30</v>
      </c>
      <c t="s">
        <v>278</v>
      </c>
      <c t="s">
        <v>32</v>
      </c>
      <c r="Y365" t="s">
        <v>34</v>
      </c>
    </row>
    <row r="366" spans="1:25" ht="14.4">
      <c r="A366" t="s">
        <v>1519</v>
      </c>
      <c t="s">
        <v>1520</v>
      </c>
      <c t="s">
        <v>1521</v>
      </c>
      <c s="1">
        <v>35065</v>
      </c>
      <c>
        <v>1</v>
      </c>
      <c>
        <v>1</v>
      </c>
      <c s="1">
        <v>35611</v>
      </c>
      <c>
        <v>1</v>
      </c>
      <c>
        <v>4</v>
      </c>
      <c t="s">
        <v>1522</v>
      </c>
      <c r="L366">
        <v>10741</v>
      </c>
      <c r="N366" t="s">
        <v>29</v>
      </c>
      <c t="s">
        <v>30</v>
      </c>
      <c t="s">
        <v>31</v>
      </c>
      <c t="s">
        <v>32</v>
      </c>
      <c r="Y366" t="s">
        <v>34</v>
      </c>
    </row>
    <row r="367" spans="1:25" ht="14.4">
      <c r="A367" t="s">
        <v>1523</v>
      </c>
      <c t="s">
        <v>1524</v>
      </c>
      <c t="s">
        <v>1525</v>
      </c>
      <c s="1">
        <v>24838</v>
      </c>
      <c>
        <v>1</v>
      </c>
      <c>
        <v>1</v>
      </c>
      <c s="1">
        <v>35308</v>
      </c>
      <c>
        <v>31</v>
      </c>
      <c>
        <v>6</v>
      </c>
      <c t="s">
        <v>1526</v>
      </c>
      <c r="L367">
        <v>231</v>
      </c>
      <c r="N367" t="s">
        <v>29</v>
      </c>
      <c t="s">
        <v>30</v>
      </c>
      <c t="s">
        <v>39</v>
      </c>
      <c t="s">
        <v>32</v>
      </c>
      <c r="X367" t="s">
        <v>1525</v>
      </c>
      <c t="s">
        <v>34</v>
      </c>
    </row>
    <row r="368" spans="1:25" ht="14.4">
      <c r="A368" t="s">
        <v>1527</v>
      </c>
      <c t="s">
        <v>1528</v>
      </c>
      <c t="s">
        <v>1529</v>
      </c>
      <c s="1">
        <v>32509</v>
      </c>
      <c>
        <v>1</v>
      </c>
      <c>
        <v>1</v>
      </c>
      <c s="1">
        <v>35430</v>
      </c>
      <c>
        <v>8</v>
      </c>
      <c>
        <v>6</v>
      </c>
      <c t="s">
        <v>1530</v>
      </c>
      <c r="L368">
        <v>10730</v>
      </c>
      <c r="N368" t="s">
        <v>29</v>
      </c>
      <c t="s">
        <v>30</v>
      </c>
      <c t="s">
        <v>53</v>
      </c>
      <c t="s">
        <v>32</v>
      </c>
      <c r="Y368" t="s">
        <v>34</v>
      </c>
    </row>
    <row r="369" spans="1:25" ht="14.4">
      <c r="A369" t="s">
        <v>1531</v>
      </c>
      <c t="s">
        <v>1532</v>
      </c>
      <c t="s">
        <v>1533</v>
      </c>
      <c s="1">
        <v>26299</v>
      </c>
      <c>
        <v>1</v>
      </c>
      <c>
        <v>1</v>
      </c>
      <c s="1">
        <v>35430</v>
      </c>
      <c>
        <v>32</v>
      </c>
      <c>
        <v>4</v>
      </c>
      <c t="s">
        <v>1534</v>
      </c>
      <c r="L369">
        <v>10734</v>
      </c>
      <c r="N369" t="s">
        <v>29</v>
      </c>
      <c t="s">
        <v>30</v>
      </c>
      <c t="s">
        <v>53</v>
      </c>
      <c t="s">
        <v>32</v>
      </c>
      <c r="Y369" t="s">
        <v>34</v>
      </c>
    </row>
    <row r="370" spans="1:25" ht="14.4">
      <c r="A370" t="s">
        <v>1535</v>
      </c>
      <c t="s">
        <v>1536</v>
      </c>
      <c t="s">
        <v>1537</v>
      </c>
      <c s="1">
        <v>21551</v>
      </c>
      <c>
        <v>1</v>
      </c>
      <c>
        <v>1</v>
      </c>
      <c s="1">
        <v>35430</v>
      </c>
      <c>
        <v>106</v>
      </c>
      <c>
        <v>6</v>
      </c>
      <c t="s">
        <v>1538</v>
      </c>
      <c r="L370">
        <v>418</v>
      </c>
      <c r="N370" t="s">
        <v>29</v>
      </c>
      <c t="s">
        <v>30</v>
      </c>
      <c t="s">
        <v>39</v>
      </c>
      <c t="s">
        <v>32</v>
      </c>
      <c r="X370" t="s">
        <v>1537</v>
      </c>
      <c t="s">
        <v>34</v>
      </c>
    </row>
    <row r="371" spans="1:25" ht="14.4">
      <c r="A371" t="s">
        <v>1539</v>
      </c>
      <c t="s">
        <v>1540</v>
      </c>
      <c t="s">
        <v>1541</v>
      </c>
      <c s="1">
        <v>26665</v>
      </c>
      <c>
        <v>1</v>
      </c>
      <c>
        <v>1</v>
      </c>
      <c s="1">
        <v>35430</v>
      </c>
      <c>
        <v>24</v>
      </c>
      <c>
        <v>4</v>
      </c>
      <c t="s">
        <v>1542</v>
      </c>
      <c r="L371">
        <v>10745</v>
      </c>
      <c r="N371" t="s">
        <v>29</v>
      </c>
      <c t="s">
        <v>30</v>
      </c>
      <c t="s">
        <v>31</v>
      </c>
      <c t="s">
        <v>32</v>
      </c>
      <c r="Y371" t="s">
        <v>34</v>
      </c>
    </row>
    <row r="372" spans="1:25" ht="14.4">
      <c r="A372" t="s">
        <v>1543</v>
      </c>
      <c t="s">
        <v>1544</v>
      </c>
      <c t="s">
        <v>1545</v>
      </c>
      <c s="1">
        <v>24108</v>
      </c>
      <c>
        <v>1</v>
      </c>
      <c>
        <v>1</v>
      </c>
      <c s="1">
        <v>35399</v>
      </c>
      <c>
        <v>98</v>
      </c>
      <c>
        <v>6</v>
      </c>
      <c t="s">
        <v>1546</v>
      </c>
      <c r="L372">
        <v>439</v>
      </c>
      <c r="N372" t="s">
        <v>29</v>
      </c>
      <c t="s">
        <v>30</v>
      </c>
      <c t="s">
        <v>39</v>
      </c>
      <c t="s">
        <v>32</v>
      </c>
      <c r="X372" t="s">
        <v>1545</v>
      </c>
      <c t="s">
        <v>34</v>
      </c>
    </row>
    <row r="373" spans="1:25" ht="14.4">
      <c r="A373" t="s">
        <v>1547</v>
      </c>
      <c t="s">
        <v>1548</v>
      </c>
      <c t="s">
        <v>1549</v>
      </c>
      <c s="1">
        <v>32874</v>
      </c>
      <c>
        <v>1</v>
      </c>
      <c>
        <v>1</v>
      </c>
      <c s="1">
        <v>35430</v>
      </c>
      <c>
        <v>7</v>
      </c>
      <c>
        <v>4</v>
      </c>
      <c t="s">
        <v>1550</v>
      </c>
      <c r="L373">
        <v>12110</v>
      </c>
      <c r="N373" t="s">
        <v>29</v>
      </c>
      <c t="s">
        <v>30</v>
      </c>
      <c t="s">
        <v>31</v>
      </c>
      <c t="s">
        <v>32</v>
      </c>
      <c r="Y373" t="s">
        <v>34</v>
      </c>
    </row>
    <row r="374" spans="1:25" ht="14.4">
      <c r="A374" t="s">
        <v>1551</v>
      </c>
      <c t="s">
        <v>1552</v>
      </c>
      <c t="s">
        <v>1553</v>
      </c>
      <c s="1">
        <v>28491</v>
      </c>
      <c>
        <v>1</v>
      </c>
      <c>
        <v>1</v>
      </c>
      <c s="1">
        <v>35369</v>
      </c>
      <c>
        <v>19</v>
      </c>
      <c>
        <v>4</v>
      </c>
      <c t="s">
        <v>1554</v>
      </c>
      <c r="L374">
        <v>10746</v>
      </c>
      <c r="N374" t="s">
        <v>29</v>
      </c>
      <c t="s">
        <v>30</v>
      </c>
      <c t="s">
        <v>53</v>
      </c>
      <c t="s">
        <v>32</v>
      </c>
      <c r="Y374" t="s">
        <v>34</v>
      </c>
    </row>
    <row r="375" spans="1:25" ht="14.4">
      <c r="A375" t="s">
        <v>1555</v>
      </c>
      <c t="s">
        <v>1556</v>
      </c>
      <c r="D375" s="1">
        <v>17168</v>
      </c>
      <c>
        <v>1</v>
      </c>
      <c>
        <v>1</v>
      </c>
      <c s="1">
        <v>17532</v>
      </c>
      <c>
        <v>1</v>
      </c>
      <c>
        <v>6</v>
      </c>
      <c t="s">
        <v>1557</v>
      </c>
      <c r="L375">
        <v>12659</v>
      </c>
      <c r="N375" t="s">
        <v>29</v>
      </c>
      <c t="s">
        <v>77</v>
      </c>
      <c t="s">
        <v>39</v>
      </c>
      <c t="s">
        <v>32</v>
      </c>
      <c r="Y375" t="s">
        <v>34</v>
      </c>
    </row>
    <row r="376" spans="1:25" ht="14.4">
      <c r="A376" t="s">
        <v>1558</v>
      </c>
      <c t="s">
        <v>1559</v>
      </c>
      <c t="s">
        <v>1560</v>
      </c>
      <c s="1">
        <v>30682</v>
      </c>
      <c>
        <v>1</v>
      </c>
      <c>
        <v>1</v>
      </c>
      <c s="1">
        <v>35461</v>
      </c>
      <c>
        <v>13</v>
      </c>
      <c>
        <v>3</v>
      </c>
      <c t="s">
        <v>1561</v>
      </c>
      <c r="L376">
        <v>10743</v>
      </c>
      <c r="N376" t="s">
        <v>29</v>
      </c>
      <c t="s">
        <v>30</v>
      </c>
      <c t="s">
        <v>53</v>
      </c>
      <c t="s">
        <v>32</v>
      </c>
      <c r="Y376" t="s">
        <v>34</v>
      </c>
    </row>
    <row r="377" spans="1:25" ht="14.4">
      <c r="A377" t="s">
        <v>1562</v>
      </c>
      <c t="s">
        <v>1563</v>
      </c>
      <c t="s">
        <v>1564</v>
      </c>
      <c s="1">
        <v>17533</v>
      </c>
      <c>
        <v>1</v>
      </c>
      <c>
        <v>1</v>
      </c>
      <c s="1">
        <v>35430</v>
      </c>
      <c>
        <v>341</v>
      </c>
      <c>
        <v>3</v>
      </c>
      <c t="s">
        <v>1565</v>
      </c>
      <c r="L377">
        <v>10750</v>
      </c>
      <c r="N377" t="s">
        <v>29</v>
      </c>
      <c t="s">
        <v>30</v>
      </c>
      <c t="s">
        <v>44</v>
      </c>
      <c t="s">
        <v>32</v>
      </c>
      <c r="X377" t="s">
        <v>1566</v>
      </c>
      <c t="s">
        <v>34</v>
      </c>
    </row>
    <row r="378" spans="1:25" ht="14.4">
      <c r="A378" t="s">
        <v>1567</v>
      </c>
      <c t="s">
        <v>1568</v>
      </c>
      <c t="s">
        <v>1569</v>
      </c>
      <c s="1">
        <v>33604</v>
      </c>
      <c>
        <v>0</v>
      </c>
      <c>
        <v>0</v>
      </c>
      <c s="1">
        <v>35185</v>
      </c>
      <c>
        <v>4</v>
      </c>
      <c>
        <v>4</v>
      </c>
      <c t="s">
        <v>1570</v>
      </c>
      <c r="L378">
        <v>10040</v>
      </c>
      <c r="N378" t="s">
        <v>29</v>
      </c>
      <c t="s">
        <v>30</v>
      </c>
      <c t="s">
        <v>39</v>
      </c>
      <c t="s">
        <v>32</v>
      </c>
      <c r="X378" t="s">
        <v>1569</v>
      </c>
      <c t="s">
        <v>34</v>
      </c>
    </row>
    <row r="379" spans="1:25" ht="14.4">
      <c r="A379" t="s">
        <v>1571</v>
      </c>
      <c t="s">
        <v>1572</v>
      </c>
      <c t="s">
        <v>1573</v>
      </c>
      <c s="1">
        <v>27395</v>
      </c>
      <c>
        <v>1</v>
      </c>
      <c>
        <v>1</v>
      </c>
      <c s="1">
        <v>35430</v>
      </c>
      <c>
        <v>103</v>
      </c>
      <c>
        <v>1</v>
      </c>
      <c t="s">
        <v>1574</v>
      </c>
      <c r="L379">
        <v>10751</v>
      </c>
      <c r="N379" t="s">
        <v>29</v>
      </c>
      <c t="s">
        <v>30</v>
      </c>
      <c t="s">
        <v>44</v>
      </c>
      <c t="s">
        <v>32</v>
      </c>
      <c r="Y379" t="s">
        <v>34</v>
      </c>
    </row>
    <row r="380" spans="1:25" ht="14.4">
      <c r="A380" t="s">
        <v>1575</v>
      </c>
      <c t="s">
        <v>1576</v>
      </c>
      <c t="s">
        <v>1577</v>
      </c>
      <c s="1">
        <v>31048</v>
      </c>
      <c>
        <v>32</v>
      </c>
      <c>
        <v>2</v>
      </c>
      <c s="1">
        <v>35399</v>
      </c>
      <c>
        <v>43</v>
      </c>
      <c>
        <v>4</v>
      </c>
      <c t="s">
        <v>1578</v>
      </c>
      <c r="L380">
        <v>10228</v>
      </c>
      <c r="N380" t="s">
        <v>29</v>
      </c>
      <c t="s">
        <v>30</v>
      </c>
      <c t="s">
        <v>278</v>
      </c>
      <c t="s">
        <v>32</v>
      </c>
      <c r="X380" t="s">
        <v>1577</v>
      </c>
      <c t="s">
        <v>34</v>
      </c>
    </row>
    <row r="381" spans="1:25" ht="14.4">
      <c r="A381" t="s">
        <v>1579</v>
      </c>
      <c t="s">
        <v>1580</v>
      </c>
      <c r="D381" s="1">
        <v>21885</v>
      </c>
      <c>
        <v>1</v>
      </c>
      <c>
        <v>1</v>
      </c>
      <c s="1">
        <v>30863</v>
      </c>
      <c>
        <v>53</v>
      </c>
      <c t="s">
        <v>1581</v>
      </c>
      <c t="s">
        <v>1582</v>
      </c>
      <c r="L381">
        <v>13093</v>
      </c>
      <c r="N381" t="s">
        <v>29</v>
      </c>
      <c t="s">
        <v>77</v>
      </c>
      <c t="s">
        <v>53</v>
      </c>
      <c t="s">
        <v>32</v>
      </c>
      <c r="Y381" t="s">
        <v>34</v>
      </c>
    </row>
    <row r="382" spans="1:25" ht="14.4">
      <c r="A382" t="s">
        <v>1583</v>
      </c>
      <c r="C382" t="s">
        <v>1584</v>
      </c>
      <c t="s">
        <v>1585</v>
      </c>
      <c>
        <v>1</v>
      </c>
      <c>
        <v>1</v>
      </c>
      <c t="s">
        <v>1586</v>
      </c>
      <c>
        <v>5</v>
      </c>
      <c>
        <v>1</v>
      </c>
      <c t="s">
        <v>1587</v>
      </c>
      <c r="L382">
        <v>11584</v>
      </c>
      <c r="N382" t="s">
        <v>29</v>
      </c>
      <c t="s">
        <v>77</v>
      </c>
      <c t="s">
        <v>39</v>
      </c>
      <c t="s">
        <v>32</v>
      </c>
      <c r="Y382" t="s">
        <v>34</v>
      </c>
    </row>
    <row r="383" spans="1:25" ht="14.4">
      <c r="A383" t="s">
        <v>1588</v>
      </c>
      <c r="C383" t="s">
        <v>1589</v>
      </c>
      <c t="s">
        <v>1590</v>
      </c>
      <c>
        <v>1</v>
      </c>
      <c>
        <v>1</v>
      </c>
      <c t="s">
        <v>1591</v>
      </c>
      <c>
        <v>28</v>
      </c>
      <c>
        <v>1</v>
      </c>
      <c t="s">
        <v>1592</v>
      </c>
      <c r="L383">
        <v>11583</v>
      </c>
      <c r="N383" t="s">
        <v>29</v>
      </c>
      <c t="s">
        <v>77</v>
      </c>
      <c t="s">
        <v>39</v>
      </c>
      <c t="s">
        <v>32</v>
      </c>
      <c r="Y383" t="s">
        <v>34</v>
      </c>
    </row>
    <row r="384" spans="1:25" ht="14.4">
      <c r="A384" t="s">
        <v>1593</v>
      </c>
      <c r="C384" t="s">
        <v>1589</v>
      </c>
      <c t="s">
        <v>1594</v>
      </c>
      <c>
        <v>1</v>
      </c>
      <c>
        <v>1</v>
      </c>
      <c t="s">
        <v>1595</v>
      </c>
      <c>
        <v>16</v>
      </c>
      <c>
        <v>1</v>
      </c>
      <c t="s">
        <v>1596</v>
      </c>
      <c r="L384">
        <v>40754</v>
      </c>
      <c r="N384" t="s">
        <v>29</v>
      </c>
      <c t="s">
        <v>77</v>
      </c>
      <c t="s">
        <v>39</v>
      </c>
      <c t="s">
        <v>32</v>
      </c>
      <c r="Y384" t="s">
        <v>34</v>
      </c>
    </row>
    <row r="385" spans="1:25" ht="14.4">
      <c r="A385" t="s">
        <v>1597</v>
      </c>
      <c r="C385" t="s">
        <v>1589</v>
      </c>
      <c t="s">
        <v>1598</v>
      </c>
      <c>
        <v>1</v>
      </c>
      <c>
        <v>1</v>
      </c>
      <c t="s">
        <v>1599</v>
      </c>
      <c>
        <v>36</v>
      </c>
      <c>
        <v>1</v>
      </c>
      <c t="s">
        <v>1600</v>
      </c>
      <c r="L385">
        <v>40755</v>
      </c>
      <c r="N385" t="s">
        <v>29</v>
      </c>
      <c t="s">
        <v>77</v>
      </c>
      <c t="s">
        <v>39</v>
      </c>
      <c t="s">
        <v>32</v>
      </c>
      <c r="Y385" t="s">
        <v>34</v>
      </c>
    </row>
    <row r="386" spans="1:25" ht="14.4">
      <c r="A386" t="s">
        <v>1601</v>
      </c>
      <c r="C386" t="s">
        <v>1589</v>
      </c>
      <c t="s">
        <v>1290</v>
      </c>
      <c>
        <v>1</v>
      </c>
      <c>
        <v>1</v>
      </c>
      <c s="1">
        <v>213</v>
      </c>
      <c>
        <v>12</v>
      </c>
      <c>
        <v>1</v>
      </c>
      <c t="s">
        <v>1602</v>
      </c>
      <c r="L386">
        <v>40756</v>
      </c>
      <c r="N386" t="s">
        <v>29</v>
      </c>
      <c t="s">
        <v>77</v>
      </c>
      <c t="s">
        <v>39</v>
      </c>
      <c t="s">
        <v>32</v>
      </c>
      <c r="Y386" t="s">
        <v>34</v>
      </c>
    </row>
    <row r="387" spans="1:25" ht="14.4">
      <c r="A387" t="s">
        <v>1603</v>
      </c>
      <c r="C387" t="s">
        <v>1589</v>
      </c>
      <c s="1">
        <v>701</v>
      </c>
      <c>
        <v>1</v>
      </c>
      <c>
        <v>1</v>
      </c>
      <c s="1">
        <v>3865</v>
      </c>
      <c>
        <v>20</v>
      </c>
      <c>
        <v>1</v>
      </c>
      <c t="s">
        <v>1604</v>
      </c>
      <c r="L387">
        <v>40757</v>
      </c>
      <c r="N387" t="s">
        <v>29</v>
      </c>
      <c t="s">
        <v>77</v>
      </c>
      <c t="s">
        <v>39</v>
      </c>
      <c t="s">
        <v>32</v>
      </c>
      <c r="Y387" t="s">
        <v>34</v>
      </c>
    </row>
    <row r="388" spans="1:25" ht="14.4">
      <c r="A388" t="s">
        <v>1605</v>
      </c>
      <c r="C388" t="s">
        <v>1589</v>
      </c>
      <c s="1">
        <v>4353</v>
      </c>
      <c>
        <v>1</v>
      </c>
      <c>
        <v>1</v>
      </c>
      <c s="1">
        <v>8613</v>
      </c>
      <c>
        <v>26</v>
      </c>
      <c>
        <v>1</v>
      </c>
      <c t="s">
        <v>1606</v>
      </c>
      <c r="L388">
        <v>40758</v>
      </c>
      <c r="N388" t="s">
        <v>29</v>
      </c>
      <c t="s">
        <v>77</v>
      </c>
      <c t="s">
        <v>39</v>
      </c>
      <c t="s">
        <v>32</v>
      </c>
      <c r="Y388" t="s">
        <v>34</v>
      </c>
    </row>
    <row r="389" spans="1:25" ht="14.4">
      <c r="A389" t="s">
        <v>1607</v>
      </c>
      <c r="C389" t="s">
        <v>1589</v>
      </c>
      <c s="1">
        <v>9102</v>
      </c>
      <c>
        <v>1</v>
      </c>
      <c>
        <v>1</v>
      </c>
      <c s="1">
        <v>15675</v>
      </c>
      <c>
        <v>19</v>
      </c>
      <c s="2">
        <v>44843</v>
      </c>
      <c t="s">
        <v>1608</v>
      </c>
      <c r="L389">
        <v>40760</v>
      </c>
      <c r="N389" t="s">
        <v>29</v>
      </c>
      <c t="s">
        <v>77</v>
      </c>
      <c t="s">
        <v>39</v>
      </c>
      <c t="s">
        <v>32</v>
      </c>
      <c r="Y389" t="s">
        <v>34</v>
      </c>
    </row>
    <row r="390" spans="1:25" ht="14.4">
      <c r="A390" t="s">
        <v>1609</v>
      </c>
      <c r="C390" t="s">
        <v>1589</v>
      </c>
      <c s="1">
        <v>15738</v>
      </c>
      <c>
        <v>1</v>
      </c>
      <c>
        <v>1</v>
      </c>
      <c s="1">
        <v>20089</v>
      </c>
      <c>
        <v>12</v>
      </c>
      <c>
        <v>6</v>
      </c>
      <c t="s">
        <v>1610</v>
      </c>
      <c r="L390">
        <v>40761</v>
      </c>
      <c r="N390" t="s">
        <v>29</v>
      </c>
      <c t="s">
        <v>77</v>
      </c>
      <c t="s">
        <v>39</v>
      </c>
      <c t="s">
        <v>32</v>
      </c>
      <c r="Y390" t="s">
        <v>34</v>
      </c>
    </row>
    <row r="391" spans="1:25" ht="14.4">
      <c r="A391" t="s">
        <v>1611</v>
      </c>
      <c r="C391" t="s">
        <v>1589</v>
      </c>
      <c s="1">
        <v>20090</v>
      </c>
      <c>
        <v>1</v>
      </c>
      <c>
        <v>1</v>
      </c>
      <c s="1">
        <v>24046</v>
      </c>
      <c>
        <v>39</v>
      </c>
      <c>
        <v>4</v>
      </c>
      <c t="s">
        <v>1612</v>
      </c>
      <c r="L391">
        <v>40762</v>
      </c>
      <c r="N391" t="s">
        <v>29</v>
      </c>
      <c t="s">
        <v>77</v>
      </c>
      <c t="s">
        <v>39</v>
      </c>
      <c t="s">
        <v>32</v>
      </c>
      <c r="Y391" t="s">
        <v>34</v>
      </c>
    </row>
    <row r="392" spans="1:25" ht="14.4">
      <c r="A392" t="s">
        <v>1613</v>
      </c>
      <c t="s">
        <v>1614</v>
      </c>
      <c t="s">
        <v>1615</v>
      </c>
      <c s="1">
        <v>24047</v>
      </c>
      <c>
        <v>40</v>
      </c>
      <c>
        <v>1</v>
      </c>
      <c s="1">
        <v>25933</v>
      </c>
      <c>
        <v>70</v>
      </c>
      <c>
        <v>4</v>
      </c>
      <c t="s">
        <v>1616</v>
      </c>
      <c r="L392">
        <v>11539</v>
      </c>
      <c r="N392" t="s">
        <v>29</v>
      </c>
      <c t="s">
        <v>77</v>
      </c>
      <c t="s">
        <v>39</v>
      </c>
      <c t="s">
        <v>32</v>
      </c>
      <c r="Y392" t="s">
        <v>34</v>
      </c>
    </row>
    <row r="393" spans="1:25" ht="14.4">
      <c r="A393" t="s">
        <v>1617</v>
      </c>
      <c r="C393" t="s">
        <v>1615</v>
      </c>
      <c s="1">
        <v>25934</v>
      </c>
      <c>
        <v>1</v>
      </c>
      <c>
        <v>1</v>
      </c>
      <c s="1">
        <v>35430</v>
      </c>
      <c>
        <v>109</v>
      </c>
      <c>
        <v>12</v>
      </c>
      <c t="s">
        <v>1618</v>
      </c>
      <c r="L393">
        <v>40763</v>
      </c>
      <c r="N393" t="s">
        <v>29</v>
      </c>
      <c t="s">
        <v>77</v>
      </c>
      <c t="s">
        <v>39</v>
      </c>
      <c t="s">
        <v>32</v>
      </c>
      <c r="Y393" t="s">
        <v>34</v>
      </c>
    </row>
    <row r="394" spans="1:25" ht="14.4">
      <c r="A394" t="s">
        <v>1619</v>
      </c>
      <c t="s">
        <v>1620</v>
      </c>
      <c t="s">
        <v>1621</v>
      </c>
      <c s="1">
        <v>24047</v>
      </c>
      <c>
        <v>40</v>
      </c>
      <c>
        <v>1</v>
      </c>
      <c s="1">
        <v>25933</v>
      </c>
      <c>
        <v>70</v>
      </c>
      <c>
        <v>2</v>
      </c>
      <c t="s">
        <v>1622</v>
      </c>
      <c r="L394">
        <v>11542</v>
      </c>
      <c r="N394" t="s">
        <v>29</v>
      </c>
      <c t="s">
        <v>77</v>
      </c>
      <c t="s">
        <v>39</v>
      </c>
      <c t="s">
        <v>32</v>
      </c>
      <c r="Y394" t="s">
        <v>34</v>
      </c>
    </row>
    <row r="395" spans="1:25" ht="14.4">
      <c r="A395" t="s">
        <v>1623</v>
      </c>
      <c r="C395" t="s">
        <v>1621</v>
      </c>
      <c s="1">
        <v>25934</v>
      </c>
      <c>
        <v>1</v>
      </c>
      <c>
        <v>1</v>
      </c>
      <c s="1">
        <v>35399</v>
      </c>
      <c>
        <v>111</v>
      </c>
      <c>
        <v>12</v>
      </c>
      <c t="s">
        <v>1624</v>
      </c>
      <c r="L395">
        <v>40764</v>
      </c>
      <c r="N395" t="s">
        <v>29</v>
      </c>
      <c t="s">
        <v>77</v>
      </c>
      <c t="s">
        <v>39</v>
      </c>
      <c t="s">
        <v>32</v>
      </c>
      <c r="Y395" t="s">
        <v>34</v>
      </c>
    </row>
    <row r="396" spans="1:25" ht="14.4">
      <c r="A396" t="s">
        <v>1625</v>
      </c>
      <c t="s">
        <v>1626</v>
      </c>
      <c t="s">
        <v>1627</v>
      </c>
      <c s="1">
        <v>28491</v>
      </c>
      <c>
        <v>1</v>
      </c>
      <c>
        <v>1</v>
      </c>
      <c s="1">
        <v>35399</v>
      </c>
      <c>
        <v>19</v>
      </c>
      <c>
        <v>6</v>
      </c>
      <c t="s">
        <v>1628</v>
      </c>
      <c r="L396">
        <v>11543</v>
      </c>
      <c r="N396" t="s">
        <v>29</v>
      </c>
      <c t="s">
        <v>77</v>
      </c>
      <c t="s">
        <v>39</v>
      </c>
      <c t="s">
        <v>32</v>
      </c>
      <c r="Y396" t="s">
        <v>34</v>
      </c>
    </row>
    <row r="397" spans="1:25" ht="14.4">
      <c r="A397" t="s">
        <v>1629</v>
      </c>
      <c t="s">
        <v>1630</v>
      </c>
      <c t="s">
        <v>1631</v>
      </c>
      <c s="1">
        <v>29952</v>
      </c>
      <c>
        <v>1</v>
      </c>
      <c>
        <v>1</v>
      </c>
      <c s="1">
        <v>35430</v>
      </c>
      <c>
        <v>18</v>
      </c>
      <c>
        <v>12</v>
      </c>
      <c t="s">
        <v>1632</v>
      </c>
      <c r="L397">
        <v>11544</v>
      </c>
      <c r="N397" t="s">
        <v>29</v>
      </c>
      <c t="s">
        <v>77</v>
      </c>
      <c t="s">
        <v>39</v>
      </c>
      <c t="s">
        <v>32</v>
      </c>
      <c r="Y397" t="s">
        <v>34</v>
      </c>
    </row>
    <row r="398" spans="1:25" ht="14.4">
      <c r="A398" t="s">
        <v>1633</v>
      </c>
      <c t="s">
        <v>1634</v>
      </c>
      <c t="s">
        <v>1635</v>
      </c>
      <c s="1">
        <v>27030</v>
      </c>
      <c>
        <v>1</v>
      </c>
      <c>
        <v>1</v>
      </c>
      <c s="1">
        <v>35399</v>
      </c>
      <c>
        <v>44</v>
      </c>
      <c>
        <v>6</v>
      </c>
      <c t="s">
        <v>1636</v>
      </c>
      <c r="L398">
        <v>251</v>
      </c>
      <c r="N398" t="s">
        <v>29</v>
      </c>
      <c t="s">
        <v>30</v>
      </c>
      <c t="s">
        <v>39</v>
      </c>
      <c t="s">
        <v>32</v>
      </c>
      <c r="Y398" t="s">
        <v>34</v>
      </c>
    </row>
    <row r="399" spans="1:25" ht="14.4">
      <c r="A399" t="s">
        <v>1637</v>
      </c>
      <c t="s">
        <v>1638</v>
      </c>
      <c t="s">
        <v>1639</v>
      </c>
      <c s="1">
        <v>29952</v>
      </c>
      <c>
        <v>1</v>
      </c>
      <c>
        <v>1</v>
      </c>
      <c s="1">
        <v>35430</v>
      </c>
      <c>
        <v>15</v>
      </c>
      <c>
        <v>4</v>
      </c>
      <c t="s">
        <v>1640</v>
      </c>
      <c r="L399">
        <v>12026</v>
      </c>
      <c r="N399" t="s">
        <v>29</v>
      </c>
      <c t="s">
        <v>30</v>
      </c>
      <c t="s">
        <v>31</v>
      </c>
      <c t="s">
        <v>32</v>
      </c>
      <c r="X399" t="s">
        <v>1639</v>
      </c>
      <c t="s">
        <v>34</v>
      </c>
    </row>
    <row r="400" spans="1:25" ht="14.4">
      <c r="A400" t="s">
        <v>1641</v>
      </c>
      <c t="s">
        <v>1642</v>
      </c>
      <c t="s">
        <v>1643</v>
      </c>
      <c s="1">
        <v>33239</v>
      </c>
      <c>
        <v>27</v>
      </c>
      <c>
        <v>1</v>
      </c>
      <c s="1">
        <v>35399</v>
      </c>
      <c>
        <v>32</v>
      </c>
      <c>
        <v>10</v>
      </c>
      <c t="s">
        <v>1644</v>
      </c>
      <c r="L400">
        <v>11626</v>
      </c>
      <c r="N400" t="s">
        <v>29</v>
      </c>
      <c t="s">
        <v>30</v>
      </c>
      <c t="s">
        <v>31</v>
      </c>
      <c t="s">
        <v>32</v>
      </c>
      <c r="X400" t="s">
        <v>1645</v>
      </c>
      <c t="s">
        <v>34</v>
      </c>
    </row>
    <row r="401" spans="1:25" ht="14.4">
      <c r="A401" t="s">
        <v>1646</v>
      </c>
      <c t="s">
        <v>1647</v>
      </c>
      <c t="s">
        <v>1645</v>
      </c>
      <c s="1">
        <v>23743</v>
      </c>
      <c>
        <v>1</v>
      </c>
      <c>
        <v>1</v>
      </c>
      <c s="1">
        <v>35003</v>
      </c>
      <c>
        <v>31</v>
      </c>
      <c>
        <v>4</v>
      </c>
      <c t="s">
        <v>1648</v>
      </c>
      <c r="L401">
        <v>11627</v>
      </c>
      <c r="N401" t="s">
        <v>29</v>
      </c>
      <c t="s">
        <v>30</v>
      </c>
      <c t="s">
        <v>31</v>
      </c>
      <c t="s">
        <v>32</v>
      </c>
      <c r="Y401" t="s">
        <v>34</v>
      </c>
    </row>
    <row r="402" spans="1:25" ht="14.4">
      <c r="A402" t="s">
        <v>1649</v>
      </c>
      <c t="s">
        <v>1650</v>
      </c>
      <c t="s">
        <v>1651</v>
      </c>
      <c s="1">
        <v>32509</v>
      </c>
      <c>
        <v>4</v>
      </c>
      <c>
        <v>1</v>
      </c>
      <c s="1">
        <v>35277</v>
      </c>
      <c>
        <v>11</v>
      </c>
      <c>
        <v>2</v>
      </c>
      <c t="s">
        <v>1652</v>
      </c>
      <c r="L402">
        <v>12291</v>
      </c>
      <c r="N402" t="s">
        <v>29</v>
      </c>
      <c t="s">
        <v>30</v>
      </c>
      <c t="s">
        <v>1653</v>
      </c>
      <c t="s">
        <v>32</v>
      </c>
      <c r="Y402" t="s">
        <v>34</v>
      </c>
    </row>
    <row r="403" spans="1:25" ht="14.4">
      <c r="A403" t="s">
        <v>1654</v>
      </c>
      <c t="s">
        <v>1655</v>
      </c>
      <c t="s">
        <v>1656</v>
      </c>
      <c s="1">
        <v>18264</v>
      </c>
      <c>
        <v>2</v>
      </c>
      <c>
        <v>1</v>
      </c>
      <c s="1">
        <v>35369</v>
      </c>
      <c>
        <v>48</v>
      </c>
      <c>
        <v>4</v>
      </c>
      <c t="s">
        <v>1657</v>
      </c>
      <c r="L403">
        <v>12070</v>
      </c>
      <c r="N403" t="s">
        <v>29</v>
      </c>
      <c t="s">
        <v>30</v>
      </c>
      <c t="s">
        <v>1653</v>
      </c>
      <c t="s">
        <v>32</v>
      </c>
      <c r="Y403" t="s">
        <v>34</v>
      </c>
    </row>
    <row r="404" spans="1:25" ht="14.4">
      <c r="A404" t="s">
        <v>1658</v>
      </c>
      <c t="s">
        <v>1659</v>
      </c>
      <c t="s">
        <v>1660</v>
      </c>
      <c s="1">
        <v>29952</v>
      </c>
      <c>
        <v>1</v>
      </c>
      <c>
        <v>1</v>
      </c>
      <c s="1">
        <v>35246</v>
      </c>
      <c>
        <v>12</v>
      </c>
      <c s="2">
        <v>44593</v>
      </c>
      <c t="s">
        <v>1661</v>
      </c>
      <c r="L404">
        <v>12055</v>
      </c>
      <c r="N404" t="s">
        <v>29</v>
      </c>
      <c t="s">
        <v>30</v>
      </c>
      <c t="s">
        <v>261</v>
      </c>
      <c t="s">
        <v>32</v>
      </c>
      <c r="Y404" t="s">
        <v>34</v>
      </c>
    </row>
    <row r="405" spans="1:25" ht="14.4">
      <c r="A405" t="s">
        <v>1662</v>
      </c>
      <c t="s">
        <v>1663</v>
      </c>
      <c t="s">
        <v>1664</v>
      </c>
      <c s="1">
        <v>26665</v>
      </c>
      <c>
        <v>1</v>
      </c>
      <c>
        <v>1</v>
      </c>
      <c s="1">
        <v>35399</v>
      </c>
      <c>
        <v>24</v>
      </c>
      <c>
        <v>6</v>
      </c>
      <c t="s">
        <v>1665</v>
      </c>
      <c r="L405">
        <v>15010</v>
      </c>
      <c r="N405" t="s">
        <v>29</v>
      </c>
      <c t="s">
        <v>30</v>
      </c>
      <c t="s">
        <v>39</v>
      </c>
      <c t="s">
        <v>32</v>
      </c>
      <c r="Y405" t="s">
        <v>34</v>
      </c>
    </row>
    <row r="406" spans="1:25" ht="14.4">
      <c r="A406" t="s">
        <v>1666</v>
      </c>
      <c t="s">
        <v>1667</v>
      </c>
      <c t="s">
        <v>1668</v>
      </c>
      <c s="1">
        <v>27760</v>
      </c>
      <c>
        <v>1</v>
      </c>
      <c>
        <v>1</v>
      </c>
      <c s="1">
        <v>35430</v>
      </c>
      <c>
        <v>20</v>
      </c>
      <c>
        <v>6</v>
      </c>
      <c t="s">
        <v>1669</v>
      </c>
      <c r="L406">
        <v>10753</v>
      </c>
      <c r="N406" t="s">
        <v>29</v>
      </c>
      <c t="s">
        <v>30</v>
      </c>
      <c t="s">
        <v>31</v>
      </c>
      <c t="s">
        <v>32</v>
      </c>
      <c r="Y406" t="s">
        <v>34</v>
      </c>
    </row>
    <row r="407" spans="1:25" ht="14.4">
      <c r="A407" t="s">
        <v>1670</v>
      </c>
      <c t="s">
        <v>1671</v>
      </c>
      <c t="s">
        <v>1672</v>
      </c>
      <c s="1">
        <v>25204</v>
      </c>
      <c>
        <v>1</v>
      </c>
      <c>
        <v>1</v>
      </c>
      <c s="1">
        <v>35430</v>
      </c>
      <c>
        <v>45</v>
      </c>
      <c>
        <v>12</v>
      </c>
      <c t="s">
        <v>1673</v>
      </c>
      <c r="L407">
        <v>11</v>
      </c>
      <c r="N407" t="s">
        <v>29</v>
      </c>
      <c t="s">
        <v>30</v>
      </c>
      <c t="s">
        <v>44</v>
      </c>
      <c t="s">
        <v>32</v>
      </c>
      <c r="X407" t="s">
        <v>1672</v>
      </c>
      <c t="s">
        <v>34</v>
      </c>
    </row>
    <row r="408" spans="1:25" ht="14.4">
      <c r="A408" t="s">
        <v>1674</v>
      </c>
      <c t="s">
        <v>1675</v>
      </c>
      <c t="s">
        <v>1676</v>
      </c>
      <c s="1">
        <v>33604</v>
      </c>
      <c>
        <v>1</v>
      </c>
      <c>
        <v>1</v>
      </c>
      <c s="1">
        <v>35430</v>
      </c>
      <c>
        <v>4</v>
      </c>
      <c>
        <v>4</v>
      </c>
      <c t="s">
        <v>1677</v>
      </c>
      <c r="L408">
        <v>10787</v>
      </c>
      <c r="N408" t="s">
        <v>29</v>
      </c>
      <c t="s">
        <v>30</v>
      </c>
      <c t="s">
        <v>44</v>
      </c>
      <c t="s">
        <v>32</v>
      </c>
      <c r="Y408" t="s">
        <v>34</v>
      </c>
    </row>
    <row r="409" spans="1:25" ht="14.4">
      <c r="A409" t="s">
        <v>1678</v>
      </c>
      <c t="s">
        <v>1679</v>
      </c>
      <c t="s">
        <v>1680</v>
      </c>
      <c s="1">
        <v>27760</v>
      </c>
      <c>
        <v>1</v>
      </c>
      <c>
        <v>1</v>
      </c>
      <c s="1">
        <v>34758</v>
      </c>
      <c>
        <v>20</v>
      </c>
      <c>
        <v>4</v>
      </c>
      <c t="s">
        <v>1681</v>
      </c>
      <c r="L409">
        <v>10755</v>
      </c>
      <c r="N409" t="s">
        <v>29</v>
      </c>
      <c t="s">
        <v>30</v>
      </c>
      <c t="s">
        <v>53</v>
      </c>
      <c t="s">
        <v>32</v>
      </c>
      <c r="X409" t="s">
        <v>1680</v>
      </c>
      <c t="s">
        <v>34</v>
      </c>
    </row>
    <row r="410" spans="1:25" ht="14.4">
      <c r="A410" t="s">
        <v>1682</v>
      </c>
      <c t="s">
        <v>1683</v>
      </c>
      <c t="s">
        <v>1684</v>
      </c>
      <c s="1">
        <v>19725</v>
      </c>
      <c>
        <v>1</v>
      </c>
      <c>
        <v>1</v>
      </c>
      <c s="1">
        <v>35430</v>
      </c>
      <c>
        <v>43</v>
      </c>
      <c>
        <v>4</v>
      </c>
      <c t="s">
        <v>1685</v>
      </c>
      <c r="L410">
        <v>40</v>
      </c>
      <c r="N410" t="s">
        <v>29</v>
      </c>
      <c t="s">
        <v>30</v>
      </c>
      <c t="s">
        <v>44</v>
      </c>
      <c t="s">
        <v>32</v>
      </c>
      <c r="Y410" t="s">
        <v>34</v>
      </c>
    </row>
    <row r="411" spans="1:25" ht="14.4">
      <c r="A411" t="s">
        <v>1686</v>
      </c>
      <c t="s">
        <v>1687</v>
      </c>
      <c t="s">
        <v>1688</v>
      </c>
      <c s="1">
        <v>26299</v>
      </c>
      <c>
        <v>1</v>
      </c>
      <c>
        <v>1</v>
      </c>
      <c s="1">
        <v>35399</v>
      </c>
      <c>
        <v>24</v>
      </c>
      <c>
        <v>6</v>
      </c>
      <c t="s">
        <v>1689</v>
      </c>
      <c r="L411">
        <v>11251</v>
      </c>
      <c r="N411" t="s">
        <v>29</v>
      </c>
      <c t="s">
        <v>30</v>
      </c>
      <c t="s">
        <v>53</v>
      </c>
      <c t="s">
        <v>32</v>
      </c>
      <c r="Y411" t="s">
        <v>34</v>
      </c>
    </row>
    <row r="412" spans="1:25" ht="14.4">
      <c r="A412" t="s">
        <v>1690</v>
      </c>
      <c t="s">
        <v>1691</v>
      </c>
      <c t="s">
        <v>1692</v>
      </c>
      <c s="1">
        <v>28491</v>
      </c>
      <c>
        <v>1</v>
      </c>
      <c>
        <v>1</v>
      </c>
      <c s="1">
        <v>35430</v>
      </c>
      <c>
        <v>26</v>
      </c>
      <c>
        <v>4</v>
      </c>
      <c t="s">
        <v>1693</v>
      </c>
      <c r="L412">
        <v>20</v>
      </c>
      <c r="N412" t="s">
        <v>29</v>
      </c>
      <c t="s">
        <v>30</v>
      </c>
      <c t="s">
        <v>44</v>
      </c>
      <c t="s">
        <v>32</v>
      </c>
      <c r="Y412" t="s">
        <v>34</v>
      </c>
    </row>
    <row r="413" spans="1:25" ht="14.4">
      <c r="A413" t="s">
        <v>1694</v>
      </c>
      <c t="s">
        <v>1695</v>
      </c>
      <c t="s">
        <v>1696</v>
      </c>
      <c s="1">
        <v>24108</v>
      </c>
      <c>
        <v>1</v>
      </c>
      <c>
        <v>1</v>
      </c>
      <c s="1">
        <v>35369</v>
      </c>
      <c>
        <v>31</v>
      </c>
      <c>
        <v>4</v>
      </c>
      <c t="s">
        <v>1697</v>
      </c>
      <c r="L413">
        <v>12124</v>
      </c>
      <c r="N413" t="s">
        <v>29</v>
      </c>
      <c t="s">
        <v>30</v>
      </c>
      <c t="s">
        <v>31</v>
      </c>
      <c t="s">
        <v>32</v>
      </c>
      <c r="X413" t="s">
        <v>1696</v>
      </c>
      <c t="s">
        <v>34</v>
      </c>
    </row>
    <row r="414" spans="1:25" ht="14.4">
      <c r="A414" t="s">
        <v>1698</v>
      </c>
      <c t="s">
        <v>1699</v>
      </c>
      <c t="s">
        <v>1700</v>
      </c>
      <c s="1">
        <v>27395</v>
      </c>
      <c>
        <v>1</v>
      </c>
      <c>
        <v>1</v>
      </c>
      <c s="1">
        <v>35430</v>
      </c>
      <c>
        <v>22</v>
      </c>
      <c>
        <v>12</v>
      </c>
      <c t="s">
        <v>1701</v>
      </c>
      <c r="L414">
        <v>134</v>
      </c>
      <c r="N414" t="s">
        <v>29</v>
      </c>
      <c t="s">
        <v>30</v>
      </c>
      <c t="s">
        <v>39</v>
      </c>
      <c t="s">
        <v>32</v>
      </c>
      <c r="X414" t="s">
        <v>1700</v>
      </c>
      <c t="s">
        <v>34</v>
      </c>
    </row>
    <row r="415" spans="1:25" ht="14.4">
      <c r="A415" t="s">
        <v>1702</v>
      </c>
      <c t="s">
        <v>1703</v>
      </c>
      <c t="s">
        <v>1704</v>
      </c>
      <c s="1">
        <v>25569</v>
      </c>
      <c>
        <v>1</v>
      </c>
      <c>
        <v>1</v>
      </c>
      <c s="1">
        <v>35369</v>
      </c>
      <c>
        <v>27</v>
      </c>
      <c s="2">
        <v>44654</v>
      </c>
      <c t="s">
        <v>1705</v>
      </c>
      <c r="L415">
        <v>10780</v>
      </c>
      <c r="N415" t="s">
        <v>29</v>
      </c>
      <c t="s">
        <v>30</v>
      </c>
      <c t="s">
        <v>53</v>
      </c>
      <c t="s">
        <v>32</v>
      </c>
      <c r="Y415" t="s">
        <v>34</v>
      </c>
    </row>
    <row r="416" spans="1:25" ht="14.4">
      <c r="A416" t="s">
        <v>1706</v>
      </c>
      <c t="s">
        <v>1707</v>
      </c>
      <c t="s">
        <v>1708</v>
      </c>
      <c s="1">
        <v>24108</v>
      </c>
      <c>
        <v>1</v>
      </c>
      <c>
        <v>1</v>
      </c>
      <c s="1">
        <v>35399</v>
      </c>
      <c>
        <v>31</v>
      </c>
      <c>
        <v>6</v>
      </c>
      <c s="3" t="s">
        <v>1709</v>
      </c>
      <c r="L416">
        <v>10272</v>
      </c>
      <c r="N416" t="s">
        <v>29</v>
      </c>
      <c t="s">
        <v>1198</v>
      </c>
      <c t="s">
        <v>39</v>
      </c>
      <c t="s">
        <v>32</v>
      </c>
      <c r="Y416" t="s">
        <v>1200</v>
      </c>
    </row>
    <row r="417" spans="1:25" ht="14.4">
      <c r="A417" t="s">
        <v>1710</v>
      </c>
      <c t="s">
        <v>1711</v>
      </c>
      <c t="s">
        <v>1712</v>
      </c>
      <c s="1">
        <v>34029</v>
      </c>
      <c>
        <v>1</v>
      </c>
      <c>
        <v>1</v>
      </c>
      <c s="1">
        <v>35095</v>
      </c>
      <c>
        <v>3</v>
      </c>
      <c>
        <v>4</v>
      </c>
      <c t="s">
        <v>1713</v>
      </c>
      <c r="L417">
        <v>10793</v>
      </c>
      <c r="N417" t="s">
        <v>29</v>
      </c>
      <c t="s">
        <v>30</v>
      </c>
      <c t="s">
        <v>31</v>
      </c>
      <c t="s">
        <v>32</v>
      </c>
      <c r="Y417" t="s">
        <v>34</v>
      </c>
    </row>
    <row r="418" spans="1:25" ht="14.4">
      <c r="A418" t="s">
        <v>1714</v>
      </c>
      <c t="s">
        <v>1715</v>
      </c>
      <c t="s">
        <v>1716</v>
      </c>
      <c s="1">
        <v>34700</v>
      </c>
      <c>
        <v>1</v>
      </c>
      <c>
        <v>1</v>
      </c>
      <c s="1">
        <v>35399</v>
      </c>
      <c>
        <v>2</v>
      </c>
      <c>
        <v>4</v>
      </c>
      <c t="s">
        <v>1717</v>
      </c>
      <c r="L418">
        <v>11294</v>
      </c>
      <c r="N418" t="s">
        <v>29</v>
      </c>
      <c t="s">
        <v>30</v>
      </c>
      <c t="s">
        <v>31</v>
      </c>
      <c t="s">
        <v>32</v>
      </c>
      <c r="Y418" t="s">
        <v>34</v>
      </c>
    </row>
    <row r="419" spans="1:25" ht="14.4">
      <c r="A419" t="s">
        <v>1718</v>
      </c>
      <c t="s">
        <v>1719</v>
      </c>
      <c t="s">
        <v>1720</v>
      </c>
      <c s="1">
        <v>24108</v>
      </c>
      <c>
        <v>2</v>
      </c>
      <c>
        <v>1</v>
      </c>
      <c s="1">
        <v>35430</v>
      </c>
      <c>
        <v>32</v>
      </c>
      <c>
        <v>12</v>
      </c>
      <c t="s">
        <v>1721</v>
      </c>
      <c r="L419">
        <v>10778</v>
      </c>
      <c r="N419" t="s">
        <v>29</v>
      </c>
      <c t="s">
        <v>77</v>
      </c>
      <c t="s">
        <v>31</v>
      </c>
      <c t="s">
        <v>32</v>
      </c>
      <c r="X419" t="s">
        <v>1720</v>
      </c>
      <c t="s">
        <v>34</v>
      </c>
    </row>
    <row r="420" spans="1:25" ht="14.4">
      <c r="A420" t="s">
        <v>1722</v>
      </c>
      <c t="s">
        <v>1723</v>
      </c>
      <c t="s">
        <v>1724</v>
      </c>
      <c s="1">
        <v>10959</v>
      </c>
      <c>
        <v>1</v>
      </c>
      <c>
        <v>1</v>
      </c>
      <c s="1">
        <v>35338</v>
      </c>
      <c>
        <v>68</v>
      </c>
      <c>
        <v>6</v>
      </c>
      <c t="s">
        <v>1725</v>
      </c>
      <c r="L420">
        <v>420</v>
      </c>
      <c r="N420" t="s">
        <v>29</v>
      </c>
      <c t="s">
        <v>30</v>
      </c>
      <c t="s">
        <v>39</v>
      </c>
      <c t="s">
        <v>32</v>
      </c>
      <c r="X420" t="s">
        <v>1724</v>
      </c>
      <c t="s">
        <v>34</v>
      </c>
    </row>
    <row r="421" spans="1:25" ht="14.4">
      <c r="A421" t="s">
        <v>1726</v>
      </c>
      <c t="s">
        <v>1727</v>
      </c>
      <c t="s">
        <v>1728</v>
      </c>
      <c s="1">
        <v>25569</v>
      </c>
      <c>
        <v>1</v>
      </c>
      <c>
        <v>1</v>
      </c>
      <c s="1">
        <v>35430</v>
      </c>
      <c>
        <v>40</v>
      </c>
      <c>
        <v>3</v>
      </c>
      <c t="s">
        <v>1729</v>
      </c>
      <c r="L421">
        <v>11153</v>
      </c>
      <c r="N421" t="s">
        <v>29</v>
      </c>
      <c t="s">
        <v>30</v>
      </c>
      <c t="s">
        <v>53</v>
      </c>
      <c t="s">
        <v>32</v>
      </c>
      <c r="Y421" t="s">
        <v>34</v>
      </c>
    </row>
    <row r="422" spans="1:25" ht="14.4">
      <c r="A422" t="s">
        <v>1730</v>
      </c>
      <c t="s">
        <v>1731</v>
      </c>
      <c t="s">
        <v>1732</v>
      </c>
      <c s="1">
        <v>28491</v>
      </c>
      <c>
        <v>1</v>
      </c>
      <c>
        <v>1</v>
      </c>
      <c s="1">
        <v>35095</v>
      </c>
      <c>
        <v>19</v>
      </c>
      <c>
        <v>4</v>
      </c>
      <c t="s">
        <v>1733</v>
      </c>
      <c r="L422">
        <v>10447</v>
      </c>
      <c r="N422" t="s">
        <v>29</v>
      </c>
      <c t="s">
        <v>30</v>
      </c>
      <c t="s">
        <v>31</v>
      </c>
      <c t="s">
        <v>32</v>
      </c>
      <c r="Y422" t="s">
        <v>34</v>
      </c>
    </row>
    <row r="423" spans="1:25" ht="14.4">
      <c r="A423" t="s">
        <v>1734</v>
      </c>
      <c t="s">
        <v>1735</v>
      </c>
      <c t="s">
        <v>1736</v>
      </c>
      <c s="1">
        <v>32143</v>
      </c>
      <c>
        <v>1</v>
      </c>
      <c>
        <v>1</v>
      </c>
      <c s="1">
        <v>35369</v>
      </c>
      <c>
        <v>9</v>
      </c>
      <c>
        <v>3</v>
      </c>
      <c t="s">
        <v>1737</v>
      </c>
      <c r="L423">
        <v>11196</v>
      </c>
      <c r="N423" t="s">
        <v>29</v>
      </c>
      <c t="s">
        <v>30</v>
      </c>
      <c t="s">
        <v>53</v>
      </c>
      <c t="s">
        <v>32</v>
      </c>
      <c r="X423" t="s">
        <v>1736</v>
      </c>
      <c t="s">
        <v>34</v>
      </c>
    </row>
    <row r="424" spans="1:25" ht="14.4">
      <c r="A424" t="s">
        <v>1738</v>
      </c>
      <c t="s">
        <v>1739</v>
      </c>
      <c t="s">
        <v>1740</v>
      </c>
      <c s="1">
        <v>34335</v>
      </c>
      <c>
        <v>1</v>
      </c>
      <c>
        <v>1</v>
      </c>
      <c s="1">
        <v>35430</v>
      </c>
      <c>
        <v>3</v>
      </c>
      <c>
        <v>4</v>
      </c>
      <c t="s">
        <v>1741</v>
      </c>
      <c r="L424">
        <v>12529</v>
      </c>
      <c r="N424" t="s">
        <v>29</v>
      </c>
      <c t="s">
        <v>30</v>
      </c>
      <c t="s">
        <v>31</v>
      </c>
      <c t="s">
        <v>32</v>
      </c>
      <c r="Y424" t="s">
        <v>34</v>
      </c>
    </row>
    <row r="425" spans="1:25" ht="14.4">
      <c r="A425" t="s">
        <v>1742</v>
      </c>
      <c t="s">
        <v>1743</v>
      </c>
      <c t="s">
        <v>1744</v>
      </c>
      <c s="1">
        <v>20821</v>
      </c>
      <c>
        <v>1</v>
      </c>
      <c>
        <v>1</v>
      </c>
      <c s="1">
        <v>35123</v>
      </c>
      <c>
        <v>39</v>
      </c>
      <c>
        <v>4</v>
      </c>
      <c t="s">
        <v>1745</v>
      </c>
      <c r="L425">
        <v>484</v>
      </c>
      <c r="N425" t="s">
        <v>29</v>
      </c>
      <c t="s">
        <v>30</v>
      </c>
      <c t="s">
        <v>39</v>
      </c>
      <c t="s">
        <v>32</v>
      </c>
      <c r="X425" t="s">
        <v>1744</v>
      </c>
      <c t="s">
        <v>34</v>
      </c>
    </row>
    <row r="426" spans="1:25" ht="14.4">
      <c r="A426" t="s">
        <v>1746</v>
      </c>
      <c t="s">
        <v>1747</v>
      </c>
      <c t="s">
        <v>1748</v>
      </c>
      <c s="1">
        <v>25993</v>
      </c>
      <c>
        <v>1</v>
      </c>
      <c>
        <v>1</v>
      </c>
      <c s="1">
        <v>35430</v>
      </c>
      <c>
        <v>26</v>
      </c>
      <c>
        <v>4</v>
      </c>
      <c t="s">
        <v>1749</v>
      </c>
      <c r="L426">
        <v>599</v>
      </c>
      <c r="N426" t="s">
        <v>29</v>
      </c>
      <c t="s">
        <v>77</v>
      </c>
      <c t="s">
        <v>62</v>
      </c>
      <c t="s">
        <v>32</v>
      </c>
      <c r="Y426" t="s">
        <v>34</v>
      </c>
    </row>
    <row r="427" spans="1:25" ht="14.4">
      <c r="A427" t="s">
        <v>1750</v>
      </c>
      <c t="s">
        <v>1751</v>
      </c>
      <c r="D427" s="1">
        <v>30742</v>
      </c>
      <c>
        <v>1</v>
      </c>
      <c>
        <v>1</v>
      </c>
      <c s="1">
        <v>35399</v>
      </c>
      <c>
        <v>13</v>
      </c>
      <c>
        <v>4</v>
      </c>
      <c t="s">
        <v>1752</v>
      </c>
      <c r="L427">
        <v>12521</v>
      </c>
      <c r="N427" t="s">
        <v>29</v>
      </c>
      <c t="s">
        <v>77</v>
      </c>
      <c t="s">
        <v>53</v>
      </c>
      <c t="s">
        <v>32</v>
      </c>
      <c r="Y427" t="s">
        <v>34</v>
      </c>
    </row>
    <row r="428" spans="1:25" ht="14.4">
      <c r="A428" t="s">
        <v>1753</v>
      </c>
      <c t="s">
        <v>1754</v>
      </c>
      <c t="s">
        <v>1755</v>
      </c>
      <c s="1">
        <v>35065</v>
      </c>
      <c>
        <v>1</v>
      </c>
      <c>
        <v>1</v>
      </c>
      <c s="1">
        <v>35399</v>
      </c>
      <c>
        <v>1</v>
      </c>
      <c>
        <v>3</v>
      </c>
      <c t="s">
        <v>1756</v>
      </c>
      <c r="L428">
        <v>10147</v>
      </c>
      <c r="N428" t="s">
        <v>29</v>
      </c>
      <c t="s">
        <v>30</v>
      </c>
      <c t="s">
        <v>261</v>
      </c>
      <c t="s">
        <v>32</v>
      </c>
      <c r="Y428" t="s">
        <v>34</v>
      </c>
    </row>
    <row r="429" spans="1:25" ht="14.4">
      <c r="A429" t="s">
        <v>1757</v>
      </c>
      <c t="s">
        <v>1758</v>
      </c>
      <c t="s">
        <v>1759</v>
      </c>
      <c s="1">
        <v>28856</v>
      </c>
      <c>
        <v>1</v>
      </c>
      <c>
        <v>1</v>
      </c>
      <c s="1">
        <v>35399</v>
      </c>
      <c>
        <v>18</v>
      </c>
      <c>
        <v>6</v>
      </c>
      <c t="s">
        <v>1760</v>
      </c>
      <c r="L429">
        <v>11096</v>
      </c>
      <c r="N429" t="s">
        <v>29</v>
      </c>
      <c t="s">
        <v>30</v>
      </c>
      <c t="s">
        <v>44</v>
      </c>
      <c t="s">
        <v>32</v>
      </c>
      <c r="X429" t="s">
        <v>1761</v>
      </c>
      <c t="s">
        <v>34</v>
      </c>
    </row>
    <row r="430" spans="1:25" ht="14.4">
      <c r="A430" t="s">
        <v>1762</v>
      </c>
      <c t="s">
        <v>1763</v>
      </c>
      <c t="s">
        <v>1764</v>
      </c>
      <c s="1">
        <v>31413</v>
      </c>
      <c>
        <v>1</v>
      </c>
      <c>
        <v>1</v>
      </c>
      <c s="1">
        <v>35430</v>
      </c>
      <c>
        <v>11</v>
      </c>
      <c>
        <v>6</v>
      </c>
      <c t="s">
        <v>1765</v>
      </c>
      <c r="L430">
        <v>384</v>
      </c>
      <c r="N430" t="s">
        <v>29</v>
      </c>
      <c t="s">
        <v>30</v>
      </c>
      <c t="s">
        <v>39</v>
      </c>
      <c t="s">
        <v>32</v>
      </c>
      <c r="Y430" t="s">
        <v>34</v>
      </c>
    </row>
    <row r="431" spans="1:25" ht="14.4">
      <c r="A431" t="s">
        <v>1766</v>
      </c>
      <c t="s">
        <v>1767</v>
      </c>
      <c t="s">
        <v>1768</v>
      </c>
      <c s="1">
        <v>31778</v>
      </c>
      <c>
        <v>1</v>
      </c>
      <c>
        <v>1</v>
      </c>
      <c s="1">
        <v>35430</v>
      </c>
      <c>
        <v>20</v>
      </c>
      <c>
        <v>3</v>
      </c>
      <c t="s">
        <v>1769</v>
      </c>
      <c r="L431">
        <v>11263</v>
      </c>
      <c r="N431" t="s">
        <v>29</v>
      </c>
      <c t="s">
        <v>30</v>
      </c>
      <c t="s">
        <v>31</v>
      </c>
      <c t="s">
        <v>32</v>
      </c>
      <c r="Y431" t="s">
        <v>34</v>
      </c>
    </row>
    <row r="432" spans="1:25" ht="14.4">
      <c r="A432" t="s">
        <v>1770</v>
      </c>
      <c t="s">
        <v>1771</v>
      </c>
      <c t="s">
        <v>1772</v>
      </c>
      <c s="1">
        <v>25204</v>
      </c>
      <c>
        <v>1</v>
      </c>
      <c>
        <v>1</v>
      </c>
      <c s="1">
        <v>35338</v>
      </c>
      <c>
        <v>28</v>
      </c>
      <c>
        <v>2</v>
      </c>
      <c t="s">
        <v>1773</v>
      </c>
      <c r="L432">
        <v>13158</v>
      </c>
      <c r="N432" t="s">
        <v>29</v>
      </c>
      <c t="s">
        <v>30</v>
      </c>
      <c t="s">
        <v>53</v>
      </c>
      <c t="s">
        <v>32</v>
      </c>
      <c r="Y432" t="s">
        <v>34</v>
      </c>
    </row>
    <row r="433" spans="1:25" ht="14.4">
      <c r="A433" t="s">
        <v>1774</v>
      </c>
      <c t="s">
        <v>1775</v>
      </c>
      <c t="s">
        <v>1776</v>
      </c>
      <c s="1">
        <v>3654</v>
      </c>
      <c>
        <v>1</v>
      </c>
      <c>
        <v>1</v>
      </c>
      <c s="1">
        <v>35430</v>
      </c>
      <c>
        <v>85</v>
      </c>
      <c>
        <v>4</v>
      </c>
      <c t="s">
        <v>1777</v>
      </c>
      <c r="L433">
        <v>531</v>
      </c>
      <c r="N433" t="s">
        <v>29</v>
      </c>
      <c t="s">
        <v>30</v>
      </c>
      <c t="s">
        <v>39</v>
      </c>
      <c t="s">
        <v>32</v>
      </c>
      <c r="X433" t="s">
        <v>1778</v>
      </c>
      <c t="s">
        <v>34</v>
      </c>
    </row>
    <row r="434" spans="1:25" ht="14.4">
      <c r="A434" t="s">
        <v>1779</v>
      </c>
      <c t="s">
        <v>1780</v>
      </c>
      <c t="s">
        <v>1781</v>
      </c>
      <c s="1">
        <v>23743</v>
      </c>
      <c>
        <v>1</v>
      </c>
      <c>
        <v>1</v>
      </c>
      <c s="1">
        <v>35430</v>
      </c>
      <c>
        <v>82</v>
      </c>
      <c>
        <v>4</v>
      </c>
      <c t="s">
        <v>1782</v>
      </c>
      <c r="L434">
        <v>10704</v>
      </c>
      <c r="N434" t="s">
        <v>29</v>
      </c>
      <c t="s">
        <v>30</v>
      </c>
      <c t="s">
        <v>53</v>
      </c>
      <c t="s">
        <v>32</v>
      </c>
      <c r="X434" t="s">
        <v>1781</v>
      </c>
      <c t="s">
        <v>34</v>
      </c>
    </row>
    <row r="435" spans="1:25" ht="14.4">
      <c r="A435" t="s">
        <v>1783</v>
      </c>
      <c t="s">
        <v>1784</v>
      </c>
      <c t="s">
        <v>1785</v>
      </c>
      <c s="1">
        <v>25934</v>
      </c>
      <c>
        <v>1</v>
      </c>
      <c>
        <v>1</v>
      </c>
      <c s="1">
        <v>35430</v>
      </c>
      <c>
        <v>25</v>
      </c>
      <c>
        <v>4</v>
      </c>
      <c t="s">
        <v>1786</v>
      </c>
      <c r="L435">
        <v>182</v>
      </c>
      <c r="N435" t="s">
        <v>29</v>
      </c>
      <c t="s">
        <v>30</v>
      </c>
      <c t="s">
        <v>39</v>
      </c>
      <c t="s">
        <v>32</v>
      </c>
      <c r="Y435" t="s">
        <v>34</v>
      </c>
    </row>
    <row r="436" spans="1:25" ht="14.4">
      <c r="A436" t="s">
        <v>1787</v>
      </c>
      <c t="s">
        <v>1788</v>
      </c>
      <c t="s">
        <v>1789</v>
      </c>
      <c s="1">
        <v>8037</v>
      </c>
      <c>
        <v>1</v>
      </c>
      <c>
        <v>1</v>
      </c>
      <c s="1">
        <v>35430</v>
      </c>
      <c>
        <v>109</v>
      </c>
      <c>
        <v>4</v>
      </c>
      <c t="s">
        <v>1790</v>
      </c>
      <c r="L436">
        <v>414</v>
      </c>
      <c r="N436" t="s">
        <v>29</v>
      </c>
      <c t="s">
        <v>30</v>
      </c>
      <c t="s">
        <v>39</v>
      </c>
      <c t="s">
        <v>32</v>
      </c>
      <c r="X436" t="s">
        <v>1789</v>
      </c>
      <c t="s">
        <v>34</v>
      </c>
    </row>
    <row r="437" spans="1:25" ht="14.4">
      <c r="A437" t="s">
        <v>1791</v>
      </c>
      <c t="s">
        <v>1792</v>
      </c>
      <c t="s">
        <v>1793</v>
      </c>
      <c s="1">
        <v>26299</v>
      </c>
      <c>
        <v>1</v>
      </c>
      <c>
        <v>1</v>
      </c>
      <c s="1">
        <v>35430</v>
      </c>
      <c>
        <v>24</v>
      </c>
      <c>
        <v>6</v>
      </c>
      <c t="s">
        <v>1794</v>
      </c>
      <c r="L437">
        <v>10766</v>
      </c>
      <c r="N437" t="s">
        <v>29</v>
      </c>
      <c t="s">
        <v>30</v>
      </c>
      <c t="s">
        <v>31</v>
      </c>
      <c t="s">
        <v>32</v>
      </c>
      <c r="X437" t="s">
        <v>1793</v>
      </c>
      <c t="s">
        <v>34</v>
      </c>
    </row>
    <row r="438" spans="1:25" ht="14.4">
      <c r="A438" t="s">
        <v>1795</v>
      </c>
      <c t="s">
        <v>1796</v>
      </c>
      <c t="s">
        <v>1797</v>
      </c>
      <c s="1">
        <v>34335</v>
      </c>
      <c>
        <v>1</v>
      </c>
      <c>
        <v>1</v>
      </c>
      <c s="1">
        <v>35461</v>
      </c>
      <c>
        <v>3</v>
      </c>
      <c>
        <v>6</v>
      </c>
      <c t="s">
        <v>1798</v>
      </c>
      <c r="L438">
        <v>10989</v>
      </c>
      <c r="N438" t="s">
        <v>29</v>
      </c>
      <c t="s">
        <v>30</v>
      </c>
      <c t="s">
        <v>53</v>
      </c>
      <c t="s">
        <v>32</v>
      </c>
      <c r="X438" t="s">
        <v>1799</v>
      </c>
      <c t="s">
        <v>34</v>
      </c>
    </row>
    <row r="439" spans="1:25" ht="14.4">
      <c r="A439" t="s">
        <v>1800</v>
      </c>
      <c t="s">
        <v>1801</v>
      </c>
      <c t="s">
        <v>1802</v>
      </c>
      <c s="1">
        <v>32143</v>
      </c>
      <c>
        <v>1</v>
      </c>
      <c>
        <v>1</v>
      </c>
      <c s="1">
        <v>35246</v>
      </c>
      <c>
        <v>9</v>
      </c>
      <c>
        <v>4</v>
      </c>
      <c t="s">
        <v>1803</v>
      </c>
      <c r="L439">
        <v>10767</v>
      </c>
      <c r="N439" t="s">
        <v>29</v>
      </c>
      <c t="s">
        <v>30</v>
      </c>
      <c t="s">
        <v>31</v>
      </c>
      <c t="s">
        <v>32</v>
      </c>
      <c r="Y439" t="s">
        <v>34</v>
      </c>
    </row>
    <row r="440" spans="1:25" ht="14.4">
      <c r="A440" t="s">
        <v>1804</v>
      </c>
      <c t="s">
        <v>1805</v>
      </c>
      <c t="s">
        <v>1806</v>
      </c>
      <c s="1">
        <v>29221</v>
      </c>
      <c>
        <v>1</v>
      </c>
      <c>
        <v>1</v>
      </c>
      <c s="1">
        <v>35430</v>
      </c>
      <c>
        <v>17</v>
      </c>
      <c>
        <v>6</v>
      </c>
      <c t="s">
        <v>1807</v>
      </c>
      <c r="L440">
        <v>10764</v>
      </c>
      <c r="N440" t="s">
        <v>29</v>
      </c>
      <c t="s">
        <v>30</v>
      </c>
      <c t="s">
        <v>31</v>
      </c>
      <c t="s">
        <v>32</v>
      </c>
      <c r="Y440" t="s">
        <v>34</v>
      </c>
    </row>
    <row r="441" spans="1:25" ht="14.4">
      <c r="A441" t="s">
        <v>1808</v>
      </c>
      <c t="s">
        <v>1809</v>
      </c>
      <c t="s">
        <v>1810</v>
      </c>
      <c s="1">
        <v>20455</v>
      </c>
      <c>
        <v>1</v>
      </c>
      <c>
        <v>1</v>
      </c>
      <c s="1">
        <v>35399</v>
      </c>
      <c>
        <v>41</v>
      </c>
      <c>
        <v>6</v>
      </c>
      <c s="3" t="s">
        <v>1811</v>
      </c>
      <c r="L441">
        <v>38</v>
      </c>
      <c r="N441" t="s">
        <v>29</v>
      </c>
      <c t="s">
        <v>30</v>
      </c>
      <c t="s">
        <v>44</v>
      </c>
      <c t="s">
        <v>32</v>
      </c>
      <c r="X441" t="s">
        <v>1812</v>
      </c>
      <c t="s">
        <v>34</v>
      </c>
    </row>
    <row r="442" spans="1:25" ht="14.4">
      <c r="A442" t="s">
        <v>1813</v>
      </c>
      <c t="s">
        <v>1814</v>
      </c>
      <c t="s">
        <v>1566</v>
      </c>
      <c s="1">
        <v>33756</v>
      </c>
      <c>
        <v>1</v>
      </c>
      <c>
        <v>1</v>
      </c>
      <c s="1">
        <v>35430</v>
      </c>
      <c>
        <v>5</v>
      </c>
      <c>
        <v>4</v>
      </c>
      <c t="s">
        <v>1815</v>
      </c>
      <c r="L442">
        <v>10770</v>
      </c>
      <c r="N442" t="s">
        <v>29</v>
      </c>
      <c t="s">
        <v>30</v>
      </c>
      <c t="s">
        <v>53</v>
      </c>
      <c t="s">
        <v>32</v>
      </c>
      <c r="Y442" t="s">
        <v>34</v>
      </c>
    </row>
    <row r="443" spans="1:25" ht="14.4">
      <c r="A443" t="s">
        <v>1816</v>
      </c>
      <c t="s">
        <v>1817</v>
      </c>
      <c t="s">
        <v>1818</v>
      </c>
      <c s="1">
        <v>35431</v>
      </c>
      <c>
        <v>1</v>
      </c>
      <c>
        <v>1</v>
      </c>
      <c s="1">
        <v>36311</v>
      </c>
      <c>
        <v>2</v>
      </c>
      <c>
        <v>4</v>
      </c>
      <c t="s">
        <v>1819</v>
      </c>
      <c r="L443">
        <v>10772</v>
      </c>
      <c r="N443" t="s">
        <v>29</v>
      </c>
      <c t="s">
        <v>30</v>
      </c>
      <c t="s">
        <v>31</v>
      </c>
      <c t="s">
        <v>32</v>
      </c>
      <c r="Y443" t="s">
        <v>34</v>
      </c>
    </row>
    <row r="444" spans="1:25" ht="14.4">
      <c r="A444" t="s">
        <v>1820</v>
      </c>
      <c t="s">
        <v>1821</v>
      </c>
      <c t="s">
        <v>1822</v>
      </c>
      <c s="1">
        <v>32874</v>
      </c>
      <c>
        <v>1</v>
      </c>
      <c>
        <v>1</v>
      </c>
      <c s="1">
        <v>35095</v>
      </c>
      <c>
        <v>6</v>
      </c>
      <c>
        <v>3</v>
      </c>
      <c t="s">
        <v>1823</v>
      </c>
      <c r="L444">
        <v>10798</v>
      </c>
      <c r="N444" t="s">
        <v>29</v>
      </c>
      <c t="s">
        <v>30</v>
      </c>
      <c t="s">
        <v>53</v>
      </c>
      <c t="s">
        <v>32</v>
      </c>
      <c r="Y444" t="s">
        <v>34</v>
      </c>
    </row>
    <row r="445" spans="1:25" ht="14.4">
      <c r="A445" t="s">
        <v>1824</v>
      </c>
      <c t="s">
        <v>1825</v>
      </c>
      <c t="s">
        <v>1826</v>
      </c>
      <c s="1">
        <v>34700</v>
      </c>
      <c>
        <v>1</v>
      </c>
      <c>
        <v>1</v>
      </c>
      <c s="1">
        <v>35155</v>
      </c>
      <c>
        <v>2</v>
      </c>
      <c>
        <v>4</v>
      </c>
      <c t="s">
        <v>1827</v>
      </c>
      <c r="L445">
        <v>12138</v>
      </c>
      <c r="N445" t="s">
        <v>29</v>
      </c>
      <c t="s">
        <v>30</v>
      </c>
      <c t="s">
        <v>53</v>
      </c>
      <c t="s">
        <v>32</v>
      </c>
      <c r="Y445" t="s">
        <v>34</v>
      </c>
    </row>
    <row r="446" spans="1:25" ht="14.4">
      <c r="A446" t="s">
        <v>1828</v>
      </c>
      <c t="s">
        <v>1829</v>
      </c>
      <c t="s">
        <v>1830</v>
      </c>
      <c s="1">
        <v>24838</v>
      </c>
      <c>
        <v>1</v>
      </c>
      <c>
        <v>1</v>
      </c>
      <c s="1">
        <v>35430</v>
      </c>
      <c>
        <v>35</v>
      </c>
      <c>
        <v>12</v>
      </c>
      <c t="s">
        <v>1831</v>
      </c>
      <c r="L446">
        <v>10773</v>
      </c>
      <c r="N446" t="s">
        <v>29</v>
      </c>
      <c t="s">
        <v>30</v>
      </c>
      <c t="s">
        <v>31</v>
      </c>
      <c t="s">
        <v>32</v>
      </c>
      <c r="Y446" t="s">
        <v>34</v>
      </c>
    </row>
    <row r="447" spans="1:25" ht="14.4">
      <c r="A447" t="s">
        <v>1832</v>
      </c>
      <c t="s">
        <v>1833</v>
      </c>
      <c t="s">
        <v>1834</v>
      </c>
      <c s="1">
        <v>29221</v>
      </c>
      <c>
        <v>1</v>
      </c>
      <c>
        <v>1</v>
      </c>
      <c s="1">
        <v>35399</v>
      </c>
      <c>
        <v>17</v>
      </c>
      <c>
        <v>6</v>
      </c>
      <c t="s">
        <v>1835</v>
      </c>
      <c r="L447">
        <v>10765</v>
      </c>
      <c r="N447" t="s">
        <v>29</v>
      </c>
      <c t="s">
        <v>30</v>
      </c>
      <c t="s">
        <v>31</v>
      </c>
      <c t="s">
        <v>32</v>
      </c>
      <c r="Y447" t="s">
        <v>34</v>
      </c>
    </row>
    <row r="448" spans="1:25" ht="14.4">
      <c r="A448" t="s">
        <v>1836</v>
      </c>
      <c t="s">
        <v>1837</v>
      </c>
      <c t="s">
        <v>1838</v>
      </c>
      <c s="1">
        <v>32174</v>
      </c>
      <c>
        <v>1</v>
      </c>
      <c>
        <v>1</v>
      </c>
      <c s="1">
        <v>35095</v>
      </c>
      <c>
        <v>9</v>
      </c>
      <c>
        <v>3</v>
      </c>
      <c t="s">
        <v>1839</v>
      </c>
      <c r="L448">
        <v>10774</v>
      </c>
      <c r="N448" t="s">
        <v>29</v>
      </c>
      <c t="s">
        <v>30</v>
      </c>
      <c t="s">
        <v>53</v>
      </c>
      <c t="s">
        <v>32</v>
      </c>
      <c r="Y448" t="s">
        <v>34</v>
      </c>
    </row>
    <row r="449" spans="1:25" ht="14.4">
      <c r="A449" t="s">
        <v>1840</v>
      </c>
      <c t="s">
        <v>1841</v>
      </c>
      <c t="s">
        <v>1842</v>
      </c>
      <c s="1">
        <v>34335</v>
      </c>
      <c>
        <v>1</v>
      </c>
      <c>
        <v>1</v>
      </c>
      <c s="1">
        <v>35369</v>
      </c>
      <c>
        <v>3</v>
      </c>
      <c>
        <v>4</v>
      </c>
      <c t="s">
        <v>1843</v>
      </c>
      <c r="L449">
        <v>10776</v>
      </c>
      <c r="N449" t="s">
        <v>29</v>
      </c>
      <c t="s">
        <v>30</v>
      </c>
      <c t="s">
        <v>31</v>
      </c>
      <c t="s">
        <v>32</v>
      </c>
      <c r="Y449" t="s">
        <v>34</v>
      </c>
    </row>
    <row r="450" spans="1:25" ht="14.4">
      <c r="A450" t="s">
        <v>1844</v>
      </c>
      <c t="s">
        <v>1845</v>
      </c>
      <c t="s">
        <v>1846</v>
      </c>
      <c s="1">
        <v>28856</v>
      </c>
      <c>
        <v>1</v>
      </c>
      <c>
        <v>1</v>
      </c>
      <c s="1">
        <v>35764</v>
      </c>
      <c>
        <v>20</v>
      </c>
      <c>
        <v>6</v>
      </c>
      <c t="s">
        <v>1847</v>
      </c>
      <c r="L450">
        <v>10792</v>
      </c>
      <c r="N450" t="s">
        <v>29</v>
      </c>
      <c t="s">
        <v>30</v>
      </c>
      <c t="s">
        <v>53</v>
      </c>
      <c t="s">
        <v>32</v>
      </c>
      <c r="Y450" t="s">
        <v>34</v>
      </c>
    </row>
    <row r="451" spans="1:25" ht="14.4">
      <c r="A451" t="s">
        <v>1848</v>
      </c>
      <c t="s">
        <v>1849</v>
      </c>
      <c t="s">
        <v>1850</v>
      </c>
      <c s="1">
        <v>28491</v>
      </c>
      <c>
        <v>1</v>
      </c>
      <c>
        <v>1</v>
      </c>
      <c s="1">
        <v>35064</v>
      </c>
      <c>
        <v>19</v>
      </c>
      <c>
        <v>6</v>
      </c>
      <c t="s">
        <v>1851</v>
      </c>
      <c r="L451">
        <v>264</v>
      </c>
      <c r="N451" t="s">
        <v>29</v>
      </c>
      <c t="s">
        <v>30</v>
      </c>
      <c t="s">
        <v>39</v>
      </c>
      <c t="s">
        <v>32</v>
      </c>
      <c r="Y451" t="s">
        <v>34</v>
      </c>
    </row>
    <row r="452" spans="1:25" ht="14.4">
      <c r="A452" t="s">
        <v>1852</v>
      </c>
      <c t="s">
        <v>1853</v>
      </c>
      <c t="s">
        <v>1854</v>
      </c>
      <c s="1">
        <v>20090</v>
      </c>
      <c>
        <v>1</v>
      </c>
      <c>
        <v>1</v>
      </c>
      <c s="1">
        <v>35399</v>
      </c>
      <c>
        <v>42</v>
      </c>
      <c>
        <v>6</v>
      </c>
      <c t="s">
        <v>1855</v>
      </c>
      <c r="L452">
        <v>11159</v>
      </c>
      <c r="N452" t="s">
        <v>29</v>
      </c>
      <c t="s">
        <v>30</v>
      </c>
      <c t="s">
        <v>53</v>
      </c>
      <c t="s">
        <v>32</v>
      </c>
      <c r="Y452" t="s">
        <v>34</v>
      </c>
    </row>
    <row r="453" spans="1:25" ht="14.4">
      <c r="A453" t="s">
        <v>1856</v>
      </c>
      <c t="s">
        <v>1857</v>
      </c>
      <c t="s">
        <v>1858</v>
      </c>
      <c s="1">
        <v>34335</v>
      </c>
      <c>
        <v>1</v>
      </c>
      <c>
        <v>1</v>
      </c>
      <c s="1">
        <v>35369</v>
      </c>
      <c>
        <v>3</v>
      </c>
      <c>
        <v>4</v>
      </c>
      <c t="s">
        <v>1859</v>
      </c>
      <c r="L453">
        <v>10797</v>
      </c>
      <c r="N453" t="s">
        <v>29</v>
      </c>
      <c t="s">
        <v>30</v>
      </c>
      <c t="s">
        <v>31</v>
      </c>
      <c t="s">
        <v>32</v>
      </c>
      <c r="Y453" t="s">
        <v>34</v>
      </c>
    </row>
    <row r="454" spans="1:25" ht="14.4">
      <c r="A454" t="s">
        <v>1860</v>
      </c>
      <c t="s">
        <v>1861</v>
      </c>
      <c t="s">
        <v>1862</v>
      </c>
      <c s="1">
        <v>32874</v>
      </c>
      <c>
        <v>1</v>
      </c>
      <c>
        <v>1</v>
      </c>
      <c s="1">
        <v>35399</v>
      </c>
      <c>
        <v>7</v>
      </c>
      <c>
        <v>6</v>
      </c>
      <c t="s">
        <v>1863</v>
      </c>
      <c r="L454">
        <v>192</v>
      </c>
      <c r="N454" t="s">
        <v>29</v>
      </c>
      <c t="s">
        <v>30</v>
      </c>
      <c t="s">
        <v>44</v>
      </c>
      <c t="s">
        <v>32</v>
      </c>
      <c r="Y454" t="s">
        <v>34</v>
      </c>
    </row>
    <row r="455" spans="1:25" ht="14.4">
      <c r="A455" t="s">
        <v>1864</v>
      </c>
      <c t="s">
        <v>1865</v>
      </c>
      <c t="s">
        <v>1866</v>
      </c>
      <c s="1">
        <v>25204</v>
      </c>
      <c>
        <v>1</v>
      </c>
      <c>
        <v>1</v>
      </c>
      <c s="1">
        <v>35399</v>
      </c>
      <c>
        <v>28</v>
      </c>
      <c>
        <v>6</v>
      </c>
      <c t="s">
        <v>1867</v>
      </c>
      <c r="L455">
        <v>11255</v>
      </c>
      <c r="N455" t="s">
        <v>29</v>
      </c>
      <c t="s">
        <v>30</v>
      </c>
      <c t="s">
        <v>53</v>
      </c>
      <c t="s">
        <v>32</v>
      </c>
      <c r="X455" t="s">
        <v>1866</v>
      </c>
      <c t="s">
        <v>34</v>
      </c>
    </row>
    <row r="456" spans="1:25" ht="14.4">
      <c r="A456" t="s">
        <v>1868</v>
      </c>
      <c t="s">
        <v>1869</v>
      </c>
      <c t="s">
        <v>1870</v>
      </c>
      <c s="1">
        <v>24108</v>
      </c>
      <c>
        <v>1</v>
      </c>
      <c>
        <v>1</v>
      </c>
      <c s="1">
        <v>35399</v>
      </c>
      <c>
        <v>126</v>
      </c>
      <c>
        <v>3</v>
      </c>
      <c t="s">
        <v>1871</v>
      </c>
      <c r="L456">
        <v>222</v>
      </c>
      <c r="N456" t="s">
        <v>29</v>
      </c>
      <c t="s">
        <v>30</v>
      </c>
      <c t="s">
        <v>39</v>
      </c>
      <c t="s">
        <v>32</v>
      </c>
      <c r="Y456" t="s">
        <v>34</v>
      </c>
    </row>
    <row r="457" spans="1:25" ht="14.4">
      <c r="A457" t="s">
        <v>1872</v>
      </c>
      <c t="s">
        <v>1873</v>
      </c>
      <c t="s">
        <v>1874</v>
      </c>
      <c s="1">
        <v>34700</v>
      </c>
      <c>
        <v>1</v>
      </c>
      <c>
        <v>1</v>
      </c>
      <c s="1">
        <v>35155</v>
      </c>
      <c>
        <v>1</v>
      </c>
      <c>
        <v>4</v>
      </c>
      <c t="s">
        <v>1875</v>
      </c>
      <c r="L457">
        <v>10158</v>
      </c>
      <c r="N457" t="s">
        <v>29</v>
      </c>
      <c t="s">
        <v>30</v>
      </c>
      <c t="s">
        <v>39</v>
      </c>
      <c t="s">
        <v>32</v>
      </c>
      <c r="Y457" t="s">
        <v>34</v>
      </c>
    </row>
    <row r="458" spans="1:25" ht="14.4">
      <c r="A458" t="s">
        <v>1876</v>
      </c>
      <c t="s">
        <v>1877</v>
      </c>
      <c t="s">
        <v>1878</v>
      </c>
      <c s="1">
        <v>30317</v>
      </c>
      <c>
        <v>1</v>
      </c>
      <c>
        <v>1</v>
      </c>
      <c s="1">
        <v>35095</v>
      </c>
      <c>
        <v>14</v>
      </c>
      <c>
        <v>4</v>
      </c>
      <c t="s">
        <v>1879</v>
      </c>
      <c r="L458">
        <v>10637</v>
      </c>
      <c r="N458" t="s">
        <v>29</v>
      </c>
      <c t="s">
        <v>30</v>
      </c>
      <c t="s">
        <v>31</v>
      </c>
      <c t="s">
        <v>32</v>
      </c>
      <c r="Y458" t="s">
        <v>34</v>
      </c>
    </row>
    <row r="459" spans="1:25" ht="14.4">
      <c r="A459" t="s">
        <v>1880</v>
      </c>
      <c t="s">
        <v>1881</v>
      </c>
      <c t="s">
        <v>1882</v>
      </c>
      <c s="1">
        <v>34700</v>
      </c>
      <c>
        <v>1</v>
      </c>
      <c>
        <v>1</v>
      </c>
      <c s="1">
        <v>35338</v>
      </c>
      <c>
        <v>2</v>
      </c>
      <c s="2">
        <v>44717</v>
      </c>
      <c t="s">
        <v>1883</v>
      </c>
      <c r="L459">
        <v>11581</v>
      </c>
      <c r="N459" t="s">
        <v>29</v>
      </c>
      <c t="s">
        <v>30</v>
      </c>
      <c t="s">
        <v>39</v>
      </c>
      <c t="s">
        <v>32</v>
      </c>
      <c r="Y459" t="s">
        <v>34</v>
      </c>
    </row>
    <row r="460" spans="1:25" ht="14.4">
      <c r="A460" t="s">
        <v>1884</v>
      </c>
      <c t="s">
        <v>1885</v>
      </c>
      <c r="D460" s="1">
        <v>8096</v>
      </c>
      <c>
        <v>1</v>
      </c>
      <c>
        <v>1</v>
      </c>
      <c s="1">
        <v>9497</v>
      </c>
      <c>
        <v>4</v>
      </c>
      <c>
        <v>12</v>
      </c>
      <c t="s">
        <v>1886</v>
      </c>
      <c r="L460">
        <v>40774</v>
      </c>
      <c r="N460" t="s">
        <v>29</v>
      </c>
      <c t="s">
        <v>77</v>
      </c>
      <c t="s">
        <v>169</v>
      </c>
      <c t="s">
        <v>32</v>
      </c>
      <c r="Y460" t="s">
        <v>34</v>
      </c>
    </row>
    <row r="461" spans="1:25" ht="14.4">
      <c r="A461" t="s">
        <v>1887</v>
      </c>
      <c t="s">
        <v>1885</v>
      </c>
      <c r="D461" s="1">
        <v>9498</v>
      </c>
      <c>
        <v>1</v>
      </c>
      <c>
        <v>1</v>
      </c>
      <c s="1">
        <v>24806</v>
      </c>
      <c>
        <v>42</v>
      </c>
      <c>
        <v>11</v>
      </c>
      <c t="s">
        <v>1888</v>
      </c>
      <c r="L461">
        <v>40775</v>
      </c>
      <c r="N461" t="s">
        <v>29</v>
      </c>
      <c t="s">
        <v>77</v>
      </c>
      <c t="s">
        <v>169</v>
      </c>
      <c t="s">
        <v>32</v>
      </c>
      <c r="Y461" t="s">
        <v>34</v>
      </c>
    </row>
    <row r="462" spans="1:25" ht="14.4">
      <c r="A462" t="s">
        <v>1889</v>
      </c>
      <c t="s">
        <v>1885</v>
      </c>
      <c r="D462" s="1">
        <v>24838</v>
      </c>
      <c>
        <v>1</v>
      </c>
      <c>
        <v>1</v>
      </c>
      <c s="1">
        <v>25933</v>
      </c>
      <c>
        <v>3</v>
      </c>
      <c>
        <v>12</v>
      </c>
      <c t="s">
        <v>1890</v>
      </c>
      <c r="L462">
        <v>40776</v>
      </c>
      <c r="N462" t="s">
        <v>29</v>
      </c>
      <c t="s">
        <v>77</v>
      </c>
      <c t="s">
        <v>169</v>
      </c>
      <c t="s">
        <v>32</v>
      </c>
      <c r="Y462" t="s">
        <v>34</v>
      </c>
    </row>
    <row r="463" spans="1:25" ht="14.4">
      <c r="A463" t="s">
        <v>1891</v>
      </c>
      <c t="s">
        <v>1885</v>
      </c>
      <c t="s">
        <v>1892</v>
      </c>
      <c s="1">
        <v>25934</v>
      </c>
      <c>
        <v>140</v>
      </c>
      <c>
        <v>1</v>
      </c>
      <c s="1">
        <v>35369</v>
      </c>
      <c>
        <v>165</v>
      </c>
      <c>
        <v>4</v>
      </c>
      <c t="s">
        <v>1893</v>
      </c>
      <c r="L463">
        <v>11845</v>
      </c>
      <c r="N463" t="s">
        <v>29</v>
      </c>
      <c t="s">
        <v>30</v>
      </c>
      <c t="s">
        <v>44</v>
      </c>
      <c t="s">
        <v>32</v>
      </c>
      <c r="Y463" t="s">
        <v>34</v>
      </c>
    </row>
    <row r="464" spans="1:25" ht="14.4">
      <c r="A464" t="s">
        <v>1894</v>
      </c>
      <c t="s">
        <v>1895</v>
      </c>
      <c t="s">
        <v>1896</v>
      </c>
      <c s="1">
        <v>28856</v>
      </c>
      <c>
        <v>1</v>
      </c>
      <c>
        <v>1</v>
      </c>
      <c s="1">
        <v>35123</v>
      </c>
      <c>
        <v>16</v>
      </c>
      <c>
        <v>4</v>
      </c>
      <c t="s">
        <v>1897</v>
      </c>
      <c r="L464">
        <v>271</v>
      </c>
      <c r="N464" t="s">
        <v>29</v>
      </c>
      <c t="s">
        <v>30</v>
      </c>
      <c t="s">
        <v>39</v>
      </c>
      <c t="s">
        <v>32</v>
      </c>
      <c r="Y464" t="s">
        <v>34</v>
      </c>
    </row>
    <row r="465" spans="1:25" ht="14.4">
      <c r="A465" t="s">
        <v>1898</v>
      </c>
      <c t="s">
        <v>1899</v>
      </c>
      <c t="s">
        <v>1900</v>
      </c>
      <c s="1">
        <v>23012</v>
      </c>
      <c>
        <v>1</v>
      </c>
      <c>
        <v>1</v>
      </c>
      <c s="1">
        <v>35246</v>
      </c>
      <c>
        <v>96</v>
      </c>
      <c>
        <v>2</v>
      </c>
      <c t="s">
        <v>1901</v>
      </c>
      <c r="L465">
        <v>11856</v>
      </c>
      <c r="N465" t="s">
        <v>29</v>
      </c>
      <c t="s">
        <v>30</v>
      </c>
      <c t="s">
        <v>1902</v>
      </c>
      <c t="s">
        <v>32</v>
      </c>
      <c r="Y465" t="s">
        <v>34</v>
      </c>
    </row>
    <row r="466" spans="1:25" ht="14.4">
      <c r="A466" t="s">
        <v>1903</v>
      </c>
      <c t="s">
        <v>1904</v>
      </c>
      <c t="s">
        <v>1905</v>
      </c>
      <c s="1">
        <v>30682</v>
      </c>
      <c>
        <v>1</v>
      </c>
      <c>
        <v>1</v>
      </c>
      <c s="1">
        <v>35369</v>
      </c>
      <c>
        <v>13</v>
      </c>
      <c>
        <v>3</v>
      </c>
      <c t="s">
        <v>1906</v>
      </c>
      <c r="L466">
        <v>13160</v>
      </c>
      <c r="N466" t="s">
        <v>29</v>
      </c>
      <c t="s">
        <v>30</v>
      </c>
      <c t="s">
        <v>278</v>
      </c>
      <c t="s">
        <v>32</v>
      </c>
      <c r="X466" t="s">
        <v>68</v>
      </c>
      <c t="s">
        <v>34</v>
      </c>
    </row>
    <row r="467" spans="1:25" ht="14.4">
      <c r="A467" t="s">
        <v>1907</v>
      </c>
      <c t="s">
        <v>1908</v>
      </c>
      <c t="s">
        <v>1909</v>
      </c>
      <c s="1">
        <v>35065</v>
      </c>
      <c>
        <v>1</v>
      </c>
      <c>
        <v>1</v>
      </c>
      <c s="1">
        <v>35430</v>
      </c>
      <c>
        <v>1</v>
      </c>
      <c>
        <v>6</v>
      </c>
      <c t="s">
        <v>1910</v>
      </c>
      <c r="L467">
        <v>775</v>
      </c>
      <c r="N467" t="s">
        <v>29</v>
      </c>
      <c t="s">
        <v>30</v>
      </c>
      <c t="s">
        <v>44</v>
      </c>
      <c t="s">
        <v>32</v>
      </c>
      <c r="Y467" t="s">
        <v>34</v>
      </c>
    </row>
    <row r="468" spans="1:25" ht="14.4">
      <c r="A468" t="s">
        <v>1911</v>
      </c>
      <c t="s">
        <v>1912</v>
      </c>
      <c t="s">
        <v>1913</v>
      </c>
      <c s="1">
        <v>31413</v>
      </c>
      <c>
        <v>1</v>
      </c>
      <c>
        <v>1</v>
      </c>
      <c s="1">
        <v>35338</v>
      </c>
      <c>
        <v>10</v>
      </c>
      <c>
        <v>2</v>
      </c>
      <c t="s">
        <v>1914</v>
      </c>
      <c r="L468">
        <v>10835</v>
      </c>
      <c r="N468" t="s">
        <v>29</v>
      </c>
      <c t="s">
        <v>30</v>
      </c>
      <c t="s">
        <v>53</v>
      </c>
      <c t="s">
        <v>32</v>
      </c>
      <c r="X468" t="s">
        <v>1913</v>
      </c>
      <c t="s">
        <v>34</v>
      </c>
    </row>
    <row r="469" spans="1:25" ht="14.4">
      <c r="A469" t="s">
        <v>1915</v>
      </c>
      <c t="s">
        <v>1916</v>
      </c>
      <c t="s">
        <v>1917</v>
      </c>
      <c s="1">
        <v>17899</v>
      </c>
      <c>
        <v>1</v>
      </c>
      <c>
        <v>1</v>
      </c>
      <c s="1">
        <v>35430</v>
      </c>
      <c>
        <v>48</v>
      </c>
      <c>
        <v>12</v>
      </c>
      <c t="s">
        <v>1918</v>
      </c>
      <c r="L469">
        <v>11837</v>
      </c>
      <c r="N469" t="s">
        <v>29</v>
      </c>
      <c t="s">
        <v>30</v>
      </c>
      <c t="s">
        <v>31</v>
      </c>
      <c t="s">
        <v>32</v>
      </c>
      <c r="Y469" t="s">
        <v>34</v>
      </c>
    </row>
    <row r="470" spans="1:25" ht="14.4">
      <c r="A470" t="s">
        <v>1919</v>
      </c>
      <c t="s">
        <v>1920</v>
      </c>
      <c t="s">
        <v>1921</v>
      </c>
      <c s="1">
        <v>18629</v>
      </c>
      <c>
        <v>1</v>
      </c>
      <c>
        <v>1</v>
      </c>
      <c s="1">
        <v>35430</v>
      </c>
      <c>
        <v>70</v>
      </c>
      <c>
        <v>1</v>
      </c>
      <c t="s">
        <v>1922</v>
      </c>
      <c r="L470">
        <v>11854</v>
      </c>
      <c r="N470" t="s">
        <v>29</v>
      </c>
      <c t="s">
        <v>30</v>
      </c>
      <c t="s">
        <v>1902</v>
      </c>
      <c t="s">
        <v>32</v>
      </c>
      <c r="Y470" t="s">
        <v>34</v>
      </c>
    </row>
    <row r="471" spans="1:25" ht="14.4">
      <c r="A471" t="s">
        <v>1923</v>
      </c>
      <c t="s">
        <v>1924</v>
      </c>
      <c t="s">
        <v>1925</v>
      </c>
      <c s="1">
        <v>25569</v>
      </c>
      <c>
        <v>1</v>
      </c>
      <c>
        <v>1</v>
      </c>
      <c s="1">
        <v>35338</v>
      </c>
      <c>
        <v>27</v>
      </c>
      <c>
        <v>2</v>
      </c>
      <c t="s">
        <v>1926</v>
      </c>
      <c r="L471">
        <v>10838</v>
      </c>
      <c r="N471" t="s">
        <v>29</v>
      </c>
      <c t="s">
        <v>30</v>
      </c>
      <c t="s">
        <v>53</v>
      </c>
      <c t="s">
        <v>32</v>
      </c>
      <c r="X471" t="s">
        <v>1925</v>
      </c>
      <c t="s">
        <v>34</v>
      </c>
    </row>
    <row r="472" spans="1:25" ht="14.4">
      <c r="A472" t="s">
        <v>1927</v>
      </c>
      <c t="s">
        <v>1928</v>
      </c>
      <c t="s">
        <v>1929</v>
      </c>
      <c s="1">
        <v>29281</v>
      </c>
      <c>
        <v>1</v>
      </c>
      <c s="2">
        <v>44593</v>
      </c>
      <c s="1">
        <v>35430</v>
      </c>
      <c>
        <v>17</v>
      </c>
      <c s="2">
        <v>44654</v>
      </c>
      <c t="s">
        <v>1930</v>
      </c>
      <c r="L472">
        <v>13138</v>
      </c>
      <c r="N472" t="s">
        <v>29</v>
      </c>
      <c t="s">
        <v>30</v>
      </c>
      <c t="s">
        <v>44</v>
      </c>
      <c t="s">
        <v>32</v>
      </c>
      <c r="Y472" t="s">
        <v>34</v>
      </c>
    </row>
    <row r="473" spans="1:25" ht="14.4">
      <c r="A473" t="s">
        <v>1931</v>
      </c>
      <c t="s">
        <v>1932</v>
      </c>
      <c t="s">
        <v>1933</v>
      </c>
      <c s="1">
        <v>26665</v>
      </c>
      <c>
        <v>1</v>
      </c>
      <c>
        <v>1</v>
      </c>
      <c s="1">
        <v>35430</v>
      </c>
      <c>
        <v>24</v>
      </c>
      <c>
        <v>6</v>
      </c>
      <c t="s">
        <v>1934</v>
      </c>
      <c r="L473">
        <v>10802</v>
      </c>
      <c r="N473" t="s">
        <v>29</v>
      </c>
      <c t="s">
        <v>30</v>
      </c>
      <c t="s">
        <v>31</v>
      </c>
      <c t="s">
        <v>32</v>
      </c>
      <c r="Y473" t="s">
        <v>34</v>
      </c>
    </row>
    <row r="474" spans="1:25" ht="14.4">
      <c r="A474" t="s">
        <v>1935</v>
      </c>
      <c t="s">
        <v>1936</v>
      </c>
      <c t="s">
        <v>1937</v>
      </c>
      <c s="1">
        <v>34335</v>
      </c>
      <c>
        <v>1</v>
      </c>
      <c>
        <v>1</v>
      </c>
      <c s="1">
        <v>35369</v>
      </c>
      <c>
        <v>3</v>
      </c>
      <c>
        <v>4</v>
      </c>
      <c t="s">
        <v>1938</v>
      </c>
      <c r="L474">
        <v>10804</v>
      </c>
      <c r="N474" t="s">
        <v>29</v>
      </c>
      <c t="s">
        <v>30</v>
      </c>
      <c t="s">
        <v>31</v>
      </c>
      <c t="s">
        <v>32</v>
      </c>
      <c r="Y474" t="s">
        <v>34</v>
      </c>
    </row>
    <row r="475" spans="1:25" ht="14.4">
      <c r="A475" t="s">
        <v>1939</v>
      </c>
      <c t="s">
        <v>1940</v>
      </c>
      <c t="s">
        <v>1941</v>
      </c>
      <c s="1">
        <v>35065</v>
      </c>
      <c>
        <v>1</v>
      </c>
      <c>
        <v>1</v>
      </c>
      <c s="1">
        <v>35520</v>
      </c>
      <c>
        <v>2</v>
      </c>
      <c>
        <v>4</v>
      </c>
      <c t="s">
        <v>1942</v>
      </c>
      <c r="L475">
        <v>12111</v>
      </c>
      <c r="N475" t="s">
        <v>29</v>
      </c>
      <c t="s">
        <v>30</v>
      </c>
      <c t="s">
        <v>31</v>
      </c>
      <c t="s">
        <v>32</v>
      </c>
      <c r="Y475" t="s">
        <v>34</v>
      </c>
    </row>
    <row r="476" spans="1:25" ht="14.4">
      <c r="A476" t="s">
        <v>1943</v>
      </c>
      <c t="s">
        <v>1944</v>
      </c>
      <c t="s">
        <v>1945</v>
      </c>
      <c s="1">
        <v>32143</v>
      </c>
      <c>
        <v>1</v>
      </c>
      <c>
        <v>1</v>
      </c>
      <c s="1">
        <v>35338</v>
      </c>
      <c>
        <v>9</v>
      </c>
      <c>
        <v>2</v>
      </c>
      <c t="s">
        <v>1946</v>
      </c>
      <c r="L476">
        <v>10806</v>
      </c>
      <c r="N476" t="s">
        <v>29</v>
      </c>
      <c t="s">
        <v>30</v>
      </c>
      <c t="s">
        <v>53</v>
      </c>
      <c t="s">
        <v>32</v>
      </c>
      <c r="X476" t="s">
        <v>1945</v>
      </c>
      <c t="s">
        <v>34</v>
      </c>
    </row>
    <row r="477" spans="1:25" ht="14.4">
      <c r="A477" t="s">
        <v>1947</v>
      </c>
      <c t="s">
        <v>1948</v>
      </c>
      <c t="s">
        <v>1949</v>
      </c>
      <c s="1">
        <v>33604</v>
      </c>
      <c>
        <v>1</v>
      </c>
      <c>
        <v>1</v>
      </c>
      <c s="1">
        <v>35369</v>
      </c>
      <c>
        <v>5</v>
      </c>
      <c>
        <v>4</v>
      </c>
      <c t="s">
        <v>1950</v>
      </c>
      <c r="L477">
        <v>10801</v>
      </c>
      <c r="N477" t="s">
        <v>29</v>
      </c>
      <c t="s">
        <v>30</v>
      </c>
      <c t="s">
        <v>31</v>
      </c>
      <c t="s">
        <v>32</v>
      </c>
      <c r="Y477" t="s">
        <v>34</v>
      </c>
    </row>
    <row r="478" spans="1:25" ht="14.4">
      <c r="A478" t="s">
        <v>1951</v>
      </c>
      <c t="s">
        <v>1952</v>
      </c>
      <c t="s">
        <v>1953</v>
      </c>
      <c s="1">
        <v>31778</v>
      </c>
      <c>
        <v>1</v>
      </c>
      <c>
        <v>1</v>
      </c>
      <c s="1">
        <v>35430</v>
      </c>
      <c>
        <v>10</v>
      </c>
      <c>
        <v>4</v>
      </c>
      <c t="s">
        <v>1954</v>
      </c>
      <c r="L478">
        <v>540</v>
      </c>
      <c r="N478" t="s">
        <v>29</v>
      </c>
      <c t="s">
        <v>30</v>
      </c>
      <c t="s">
        <v>261</v>
      </c>
      <c t="s">
        <v>32</v>
      </c>
      <c r="Y478" t="s">
        <v>34</v>
      </c>
    </row>
    <row r="479" spans="1:25" ht="14.4">
      <c r="A479" t="s">
        <v>1955</v>
      </c>
      <c t="s">
        <v>1956</v>
      </c>
      <c t="s">
        <v>1957</v>
      </c>
      <c s="1">
        <v>25934</v>
      </c>
      <c>
        <v>1</v>
      </c>
      <c>
        <v>1</v>
      </c>
      <c s="1">
        <v>35430</v>
      </c>
      <c>
        <v>26</v>
      </c>
      <c>
        <v>12</v>
      </c>
      <c t="s">
        <v>1958</v>
      </c>
      <c r="L479">
        <v>10800</v>
      </c>
      <c r="N479" t="s">
        <v>29</v>
      </c>
      <c t="s">
        <v>30</v>
      </c>
      <c t="s">
        <v>53</v>
      </c>
      <c t="s">
        <v>32</v>
      </c>
      <c r="Y479" t="s">
        <v>34</v>
      </c>
    </row>
    <row r="480" spans="1:25" ht="14.4">
      <c r="A480" t="s">
        <v>1959</v>
      </c>
      <c t="s">
        <v>1960</v>
      </c>
      <c t="s">
        <v>1961</v>
      </c>
      <c s="1">
        <v>34335</v>
      </c>
      <c>
        <v>1</v>
      </c>
      <c>
        <v>1</v>
      </c>
      <c s="1">
        <v>35246</v>
      </c>
      <c>
        <v>3</v>
      </c>
      <c>
        <v>2</v>
      </c>
      <c t="s">
        <v>1962</v>
      </c>
      <c r="L480">
        <v>12190</v>
      </c>
      <c r="N480" t="s">
        <v>29</v>
      </c>
      <c t="s">
        <v>30</v>
      </c>
      <c t="s">
        <v>39</v>
      </c>
      <c t="s">
        <v>32</v>
      </c>
      <c r="X480" t="s">
        <v>1961</v>
      </c>
      <c t="s">
        <v>34</v>
      </c>
    </row>
    <row r="481" spans="1:25" ht="14.4">
      <c r="A481" t="s">
        <v>1963</v>
      </c>
      <c t="s">
        <v>1964</v>
      </c>
      <c t="s">
        <v>1965</v>
      </c>
      <c s="1">
        <v>23743</v>
      </c>
      <c>
        <v>6</v>
      </c>
      <c>
        <v>1</v>
      </c>
      <c s="1">
        <v>35399</v>
      </c>
      <c>
        <v>37</v>
      </c>
      <c>
        <v>6</v>
      </c>
      <c t="s">
        <v>1966</v>
      </c>
      <c r="L481">
        <v>10808</v>
      </c>
      <c r="N481" t="s">
        <v>29</v>
      </c>
      <c t="s">
        <v>30</v>
      </c>
      <c t="s">
        <v>843</v>
      </c>
      <c t="s">
        <v>32</v>
      </c>
      <c r="Y481" t="s">
        <v>34</v>
      </c>
    </row>
    <row r="482" spans="1:25" ht="14.4">
      <c r="A482" t="s">
        <v>1967</v>
      </c>
      <c t="s">
        <v>1968</v>
      </c>
      <c r="D482" s="1">
        <v>28672</v>
      </c>
      <c>
        <v>1</v>
      </c>
      <c>
        <v>1</v>
      </c>
      <c s="1">
        <v>31808</v>
      </c>
      <c>
        <v>4</v>
      </c>
      <c>
        <v>4</v>
      </c>
      <c t="s">
        <v>1969</v>
      </c>
      <c r="L482">
        <v>12387</v>
      </c>
      <c r="N482" t="s">
        <v>29</v>
      </c>
      <c t="s">
        <v>77</v>
      </c>
      <c t="s">
        <v>31</v>
      </c>
      <c t="s">
        <v>32</v>
      </c>
      <c r="Y482" t="s">
        <v>34</v>
      </c>
    </row>
    <row r="483" spans="1:25" ht="14.4">
      <c r="A483" t="s">
        <v>1970</v>
      </c>
      <c t="s">
        <v>1971</v>
      </c>
      <c t="s">
        <v>1972</v>
      </c>
      <c s="1">
        <v>32509</v>
      </c>
      <c>
        <v>1</v>
      </c>
      <c>
        <v>1</v>
      </c>
      <c s="1">
        <v>35399</v>
      </c>
      <c>
        <v>8</v>
      </c>
      <c>
        <v>6</v>
      </c>
      <c t="s">
        <v>1973</v>
      </c>
      <c r="L483">
        <v>10811</v>
      </c>
      <c r="N483" t="s">
        <v>29</v>
      </c>
      <c t="s">
        <v>30</v>
      </c>
      <c t="s">
        <v>53</v>
      </c>
      <c t="s">
        <v>32</v>
      </c>
      <c r="Y483" t="s">
        <v>34</v>
      </c>
    </row>
    <row r="484" spans="1:25" ht="14.4">
      <c r="A484" t="s">
        <v>1974</v>
      </c>
      <c t="s">
        <v>1975</v>
      </c>
      <c t="s">
        <v>1976</v>
      </c>
      <c s="1">
        <v>23743</v>
      </c>
      <c>
        <v>2</v>
      </c>
      <c>
        <v>1</v>
      </c>
      <c s="1">
        <v>35399</v>
      </c>
      <c>
        <v>63</v>
      </c>
      <c>
        <v>6</v>
      </c>
      <c t="s">
        <v>1977</v>
      </c>
      <c r="L484">
        <v>10812</v>
      </c>
      <c r="N484" t="s">
        <v>29</v>
      </c>
      <c t="s">
        <v>77</v>
      </c>
      <c t="s">
        <v>31</v>
      </c>
      <c t="s">
        <v>32</v>
      </c>
      <c r="Y484" t="s">
        <v>34</v>
      </c>
    </row>
    <row r="485" spans="1:25" ht="14.4">
      <c r="A485" t="s">
        <v>1978</v>
      </c>
      <c t="s">
        <v>1979</v>
      </c>
      <c t="s">
        <v>1980</v>
      </c>
      <c s="1">
        <v>33664</v>
      </c>
      <c>
        <v>1</v>
      </c>
      <c>
        <v>1</v>
      </c>
      <c s="1">
        <v>35399</v>
      </c>
      <c>
        <v>5</v>
      </c>
      <c>
        <v>4</v>
      </c>
      <c t="s">
        <v>1981</v>
      </c>
      <c r="L485">
        <v>10813</v>
      </c>
      <c r="N485" t="s">
        <v>29</v>
      </c>
      <c t="s">
        <v>30</v>
      </c>
      <c t="s">
        <v>53</v>
      </c>
      <c t="s">
        <v>32</v>
      </c>
      <c r="Y485" t="s">
        <v>34</v>
      </c>
    </row>
    <row r="486" spans="1:25" ht="14.4">
      <c r="A486" t="s">
        <v>1982</v>
      </c>
      <c t="s">
        <v>1983</v>
      </c>
      <c t="s">
        <v>1984</v>
      </c>
      <c s="1">
        <v>34335</v>
      </c>
      <c>
        <v>1</v>
      </c>
      <c>
        <v>1</v>
      </c>
      <c s="1">
        <v>35430</v>
      </c>
      <c>
        <v>3</v>
      </c>
      <c>
        <v>4</v>
      </c>
      <c t="s">
        <v>1985</v>
      </c>
      <c r="L486">
        <v>10816</v>
      </c>
      <c r="N486" t="s">
        <v>29</v>
      </c>
      <c t="s">
        <v>30</v>
      </c>
      <c t="s">
        <v>31</v>
      </c>
      <c t="s">
        <v>32</v>
      </c>
      <c r="Y486" t="s">
        <v>34</v>
      </c>
    </row>
    <row r="487" spans="1:25" ht="14.4">
      <c r="A487" t="s">
        <v>1986</v>
      </c>
      <c t="s">
        <v>1987</v>
      </c>
      <c t="s">
        <v>1988</v>
      </c>
      <c s="1">
        <v>33970</v>
      </c>
      <c>
        <v>1</v>
      </c>
      <c>
        <v>1</v>
      </c>
      <c s="1">
        <v>35430</v>
      </c>
      <c>
        <v>4</v>
      </c>
      <c>
        <v>4</v>
      </c>
      <c t="s">
        <v>1989</v>
      </c>
      <c r="L487">
        <v>10814</v>
      </c>
      <c r="N487" t="s">
        <v>29</v>
      </c>
      <c t="s">
        <v>30</v>
      </c>
      <c t="s">
        <v>31</v>
      </c>
      <c t="s">
        <v>32</v>
      </c>
      <c r="Y487" t="s">
        <v>34</v>
      </c>
    </row>
    <row r="488" spans="1:25" ht="14.4">
      <c r="A488" t="s">
        <v>1990</v>
      </c>
      <c t="s">
        <v>1991</v>
      </c>
      <c t="s">
        <v>1992</v>
      </c>
      <c s="1">
        <v>30682</v>
      </c>
      <c>
        <v>1</v>
      </c>
      <c>
        <v>1</v>
      </c>
      <c s="1">
        <v>35399</v>
      </c>
      <c>
        <v>13</v>
      </c>
      <c>
        <v>10</v>
      </c>
      <c t="s">
        <v>1993</v>
      </c>
      <c r="L488">
        <v>10815</v>
      </c>
      <c r="N488" t="s">
        <v>29</v>
      </c>
      <c t="s">
        <v>30</v>
      </c>
      <c t="s">
        <v>31</v>
      </c>
      <c t="s">
        <v>32</v>
      </c>
      <c r="X488" t="s">
        <v>1992</v>
      </c>
      <c t="s">
        <v>34</v>
      </c>
    </row>
    <row r="489" spans="1:25" ht="14.4">
      <c r="A489" t="s">
        <v>1994</v>
      </c>
      <c t="s">
        <v>1995</v>
      </c>
      <c t="s">
        <v>1996</v>
      </c>
      <c s="1">
        <v>29221</v>
      </c>
      <c>
        <v>1</v>
      </c>
      <c>
        <v>1</v>
      </c>
      <c s="1">
        <v>35064</v>
      </c>
      <c>
        <v>16</v>
      </c>
      <c s="2">
        <v>44654</v>
      </c>
      <c t="s">
        <v>1997</v>
      </c>
      <c r="L489">
        <v>12036</v>
      </c>
      <c r="N489" t="s">
        <v>29</v>
      </c>
      <c t="s">
        <v>77</v>
      </c>
      <c t="s">
        <v>1653</v>
      </c>
      <c t="s">
        <v>32</v>
      </c>
      <c r="Y489" t="s">
        <v>34</v>
      </c>
    </row>
    <row r="490" spans="1:25" ht="14.4">
      <c r="A490" t="s">
        <v>1998</v>
      </c>
      <c t="s">
        <v>1999</v>
      </c>
      <c t="s">
        <v>2000</v>
      </c>
      <c s="1">
        <v>30317</v>
      </c>
      <c>
        <v>1</v>
      </c>
      <c>
        <v>1</v>
      </c>
      <c s="1">
        <v>35399</v>
      </c>
      <c>
        <v>25</v>
      </c>
      <c>
        <v>3</v>
      </c>
      <c t="s">
        <v>2001</v>
      </c>
      <c r="L490">
        <v>10874</v>
      </c>
      <c r="N490" t="s">
        <v>29</v>
      </c>
      <c t="s">
        <v>30</v>
      </c>
      <c t="s">
        <v>53</v>
      </c>
      <c t="s">
        <v>32</v>
      </c>
      <c r="Y490" t="s">
        <v>34</v>
      </c>
    </row>
    <row r="491" spans="1:25" ht="14.4">
      <c r="A491" t="s">
        <v>2002</v>
      </c>
      <c t="s">
        <v>2003</v>
      </c>
      <c t="s">
        <v>2004</v>
      </c>
      <c s="1">
        <v>25934</v>
      </c>
      <c>
        <v>1</v>
      </c>
      <c>
        <v>1</v>
      </c>
      <c s="1">
        <v>35430</v>
      </c>
      <c>
        <v>26</v>
      </c>
      <c>
        <v>6</v>
      </c>
      <c t="s">
        <v>2005</v>
      </c>
      <c r="L491">
        <v>10803</v>
      </c>
      <c r="N491" t="s">
        <v>29</v>
      </c>
      <c t="s">
        <v>30</v>
      </c>
      <c t="s">
        <v>31</v>
      </c>
      <c t="s">
        <v>32</v>
      </c>
      <c r="X491" t="s">
        <v>2004</v>
      </c>
      <c t="s">
        <v>34</v>
      </c>
    </row>
    <row r="492" spans="1:25" ht="14.4">
      <c r="A492" t="s">
        <v>2006</v>
      </c>
      <c t="s">
        <v>2007</v>
      </c>
      <c t="s">
        <v>2008</v>
      </c>
      <c s="1">
        <v>31048</v>
      </c>
      <c>
        <v>1</v>
      </c>
      <c>
        <v>1</v>
      </c>
      <c s="1">
        <v>35430</v>
      </c>
      <c>
        <v>17</v>
      </c>
      <c>
        <v>3</v>
      </c>
      <c t="s">
        <v>2009</v>
      </c>
      <c r="L492">
        <v>10817</v>
      </c>
      <c r="N492" t="s">
        <v>29</v>
      </c>
      <c t="s">
        <v>30</v>
      </c>
      <c t="s">
        <v>53</v>
      </c>
      <c t="s">
        <v>32</v>
      </c>
      <c r="Y492" t="s">
        <v>34</v>
      </c>
    </row>
    <row r="493" spans="1:25" ht="14.4">
      <c r="A493" t="s">
        <v>2010</v>
      </c>
      <c t="s">
        <v>2011</v>
      </c>
      <c t="s">
        <v>2012</v>
      </c>
      <c s="1">
        <v>33239</v>
      </c>
      <c>
        <v>1</v>
      </c>
      <c>
        <v>1</v>
      </c>
      <c s="1">
        <v>35430</v>
      </c>
      <c>
        <v>6</v>
      </c>
      <c>
        <v>4</v>
      </c>
      <c t="s">
        <v>2013</v>
      </c>
      <c r="L493">
        <v>10864</v>
      </c>
      <c r="N493" t="s">
        <v>29</v>
      </c>
      <c t="s">
        <v>30</v>
      </c>
      <c t="s">
        <v>31</v>
      </c>
      <c t="s">
        <v>32</v>
      </c>
      <c r="Y493" t="s">
        <v>34</v>
      </c>
    </row>
    <row r="494" spans="1:25" ht="14.4">
      <c r="A494" t="s">
        <v>2014</v>
      </c>
      <c t="s">
        <v>2015</v>
      </c>
      <c t="s">
        <v>2016</v>
      </c>
      <c s="1">
        <v>28491</v>
      </c>
      <c>
        <v>1</v>
      </c>
      <c>
        <v>1</v>
      </c>
      <c s="1">
        <v>35430</v>
      </c>
      <c>
        <v>19</v>
      </c>
      <c>
        <v>6</v>
      </c>
      <c t="s">
        <v>2017</v>
      </c>
      <c r="L494">
        <v>10865</v>
      </c>
      <c r="N494" t="s">
        <v>29</v>
      </c>
      <c t="s">
        <v>30</v>
      </c>
      <c t="s">
        <v>31</v>
      </c>
      <c t="s">
        <v>32</v>
      </c>
      <c r="Y494" t="s">
        <v>34</v>
      </c>
    </row>
    <row r="495" spans="1:25" ht="14.4">
      <c r="A495" t="s">
        <v>2018</v>
      </c>
      <c t="s">
        <v>2019</v>
      </c>
      <c t="s">
        <v>2020</v>
      </c>
      <c s="1">
        <v>25569</v>
      </c>
      <c>
        <v>1</v>
      </c>
      <c>
        <v>1</v>
      </c>
      <c s="1">
        <v>35430</v>
      </c>
      <c>
        <v>28</v>
      </c>
      <c>
        <v>6</v>
      </c>
      <c t="s">
        <v>2021</v>
      </c>
      <c r="L495">
        <v>10863</v>
      </c>
      <c r="N495" t="s">
        <v>29</v>
      </c>
      <c t="s">
        <v>30</v>
      </c>
      <c t="s">
        <v>31</v>
      </c>
      <c t="s">
        <v>32</v>
      </c>
      <c r="X495" t="s">
        <v>2020</v>
      </c>
      <c t="s">
        <v>34</v>
      </c>
    </row>
    <row r="496" spans="1:25" ht="14.4">
      <c r="A496" t="s">
        <v>2022</v>
      </c>
      <c t="s">
        <v>2023</v>
      </c>
      <c t="s">
        <v>2024</v>
      </c>
      <c s="1">
        <v>26665</v>
      </c>
      <c>
        <v>1</v>
      </c>
      <c>
        <v>1</v>
      </c>
      <c s="1">
        <v>35095</v>
      </c>
      <c>
        <v>22</v>
      </c>
      <c>
        <v>4</v>
      </c>
      <c t="s">
        <v>2025</v>
      </c>
      <c r="L496">
        <v>10867</v>
      </c>
      <c r="N496" t="s">
        <v>29</v>
      </c>
      <c t="s">
        <v>30</v>
      </c>
      <c t="s">
        <v>53</v>
      </c>
      <c t="s">
        <v>32</v>
      </c>
      <c r="Y496" t="s">
        <v>34</v>
      </c>
    </row>
    <row r="497" spans="1:25" ht="14.4">
      <c r="A497" t="s">
        <v>2026</v>
      </c>
      <c t="s">
        <v>2027</v>
      </c>
      <c r="D497" s="1">
        <v>30651</v>
      </c>
      <c>
        <v>1</v>
      </c>
      <c>
        <v>1</v>
      </c>
      <c s="1">
        <v>35399</v>
      </c>
      <c>
        <v>3</v>
      </c>
      <c>
        <v>6</v>
      </c>
      <c t="s">
        <v>2028</v>
      </c>
      <c r="L497">
        <v>11373</v>
      </c>
      <c r="N497" t="s">
        <v>29</v>
      </c>
      <c t="s">
        <v>30</v>
      </c>
      <c t="s">
        <v>53</v>
      </c>
      <c t="s">
        <v>32</v>
      </c>
      <c r="Y497" t="s">
        <v>34</v>
      </c>
    </row>
    <row r="498" spans="1:25" ht="14.4">
      <c r="A498" t="s">
        <v>2029</v>
      </c>
      <c t="s">
        <v>2030</v>
      </c>
      <c t="s">
        <v>2031</v>
      </c>
      <c s="1">
        <v>33239</v>
      </c>
      <c>
        <v>1</v>
      </c>
      <c>
        <v>1</v>
      </c>
      <c s="1">
        <v>35430</v>
      </c>
      <c>
        <v>8</v>
      </c>
      <c>
        <v>4</v>
      </c>
      <c t="s">
        <v>2032</v>
      </c>
      <c r="L498">
        <v>10858</v>
      </c>
      <c r="N498" t="s">
        <v>29</v>
      </c>
      <c t="s">
        <v>30</v>
      </c>
      <c t="s">
        <v>53</v>
      </c>
      <c t="s">
        <v>32</v>
      </c>
      <c r="Y498" t="s">
        <v>34</v>
      </c>
    </row>
    <row r="499" spans="1:25" ht="14.4">
      <c r="A499" t="s">
        <v>2033</v>
      </c>
      <c t="s">
        <v>2034</v>
      </c>
      <c t="s">
        <v>2035</v>
      </c>
      <c s="1">
        <v>28856</v>
      </c>
      <c>
        <v>1</v>
      </c>
      <c>
        <v>1</v>
      </c>
      <c s="1">
        <v>35430</v>
      </c>
      <c>
        <v>21</v>
      </c>
      <c>
        <v>6</v>
      </c>
      <c t="s">
        <v>2036</v>
      </c>
      <c r="L499">
        <v>12038</v>
      </c>
      <c r="N499" t="s">
        <v>29</v>
      </c>
      <c t="s">
        <v>77</v>
      </c>
      <c t="s">
        <v>1653</v>
      </c>
      <c t="s">
        <v>32</v>
      </c>
      <c r="Y499" t="s">
        <v>34</v>
      </c>
    </row>
    <row r="500" spans="1:25" ht="14.4">
      <c r="A500" t="s">
        <v>2037</v>
      </c>
      <c t="s">
        <v>2038</v>
      </c>
      <c t="s">
        <v>2039</v>
      </c>
      <c s="1">
        <v>32143</v>
      </c>
      <c>
        <v>6</v>
      </c>
      <c>
        <v>1</v>
      </c>
      <c s="1">
        <v>35430</v>
      </c>
      <c>
        <v>14</v>
      </c>
      <c>
        <v>4</v>
      </c>
      <c t="s">
        <v>2040</v>
      </c>
      <c r="L500">
        <v>774</v>
      </c>
      <c r="N500" t="s">
        <v>29</v>
      </c>
      <c t="s">
        <v>77</v>
      </c>
      <c t="s">
        <v>261</v>
      </c>
      <c t="s">
        <v>32</v>
      </c>
      <c r="Y500" t="s">
        <v>34</v>
      </c>
    </row>
    <row r="501" spans="1:25" ht="14.4">
      <c r="A501" t="s">
        <v>2041</v>
      </c>
      <c t="s">
        <v>2042</v>
      </c>
      <c t="s">
        <v>2043</v>
      </c>
      <c s="1">
        <v>31413</v>
      </c>
      <c>
        <v>1</v>
      </c>
      <c>
        <v>1</v>
      </c>
      <c s="1">
        <v>34758</v>
      </c>
      <c>
        <v>10</v>
      </c>
      <c>
        <v>4</v>
      </c>
      <c t="s">
        <v>2044</v>
      </c>
      <c r="L501">
        <v>10869</v>
      </c>
      <c r="N501" t="s">
        <v>29</v>
      </c>
      <c t="s">
        <v>30</v>
      </c>
      <c t="s">
        <v>31</v>
      </c>
      <c t="s">
        <v>32</v>
      </c>
      <c r="Y501" t="s">
        <v>34</v>
      </c>
    </row>
    <row r="502" spans="1:25" ht="14.4">
      <c r="A502" t="s">
        <v>2045</v>
      </c>
      <c t="s">
        <v>2046</v>
      </c>
      <c t="s">
        <v>2047</v>
      </c>
      <c s="1">
        <v>29952</v>
      </c>
      <c>
        <v>1</v>
      </c>
      <c>
        <v>1</v>
      </c>
      <c s="1">
        <v>35430</v>
      </c>
      <c>
        <v>15</v>
      </c>
      <c>
        <v>12</v>
      </c>
      <c t="s">
        <v>2048</v>
      </c>
      <c r="L502">
        <v>10551</v>
      </c>
      <c r="N502" t="s">
        <v>29</v>
      </c>
      <c t="s">
        <v>30</v>
      </c>
      <c t="s">
        <v>53</v>
      </c>
      <c t="s">
        <v>32</v>
      </c>
      <c r="X502" t="s">
        <v>1838</v>
      </c>
      <c t="s">
        <v>34</v>
      </c>
    </row>
    <row r="503" spans="1:25" ht="14.4">
      <c r="A503" t="s">
        <v>2049</v>
      </c>
      <c t="s">
        <v>2050</v>
      </c>
      <c t="s">
        <v>2051</v>
      </c>
      <c s="1">
        <v>1462</v>
      </c>
      <c>
        <v>1</v>
      </c>
      <c>
        <v>1</v>
      </c>
      <c s="1">
        <v>35430</v>
      </c>
      <c>
        <v>122</v>
      </c>
      <c>
        <v>12</v>
      </c>
      <c t="s">
        <v>2052</v>
      </c>
      <c r="L503">
        <v>432</v>
      </c>
      <c r="N503" t="s">
        <v>29</v>
      </c>
      <c t="s">
        <v>30</v>
      </c>
      <c t="s">
        <v>39</v>
      </c>
      <c t="s">
        <v>32</v>
      </c>
      <c r="X503" t="s">
        <v>2051</v>
      </c>
      <c t="s">
        <v>34</v>
      </c>
    </row>
    <row r="504" spans="1:25" ht="14.4">
      <c r="A504" t="s">
        <v>2053</v>
      </c>
      <c t="s">
        <v>2054</v>
      </c>
      <c t="s">
        <v>2055</v>
      </c>
      <c s="1">
        <v>34335</v>
      </c>
      <c>
        <v>1</v>
      </c>
      <c>
        <v>1</v>
      </c>
      <c s="1">
        <v>35399</v>
      </c>
      <c>
        <v>3</v>
      </c>
      <c>
        <v>2</v>
      </c>
      <c t="s">
        <v>2056</v>
      </c>
      <c r="L504">
        <v>11771</v>
      </c>
      <c r="N504" t="s">
        <v>29</v>
      </c>
      <c t="s">
        <v>30</v>
      </c>
      <c t="s">
        <v>2057</v>
      </c>
      <c t="s">
        <v>32</v>
      </c>
      <c r="X504" t="s">
        <v>2058</v>
      </c>
      <c t="s">
        <v>34</v>
      </c>
    </row>
    <row r="505" spans="1:25" ht="14.4">
      <c r="A505" t="s">
        <v>2059</v>
      </c>
      <c t="s">
        <v>2060</v>
      </c>
      <c t="s">
        <v>2061</v>
      </c>
      <c s="1">
        <v>25934</v>
      </c>
      <c>
        <v>1</v>
      </c>
      <c>
        <v>1</v>
      </c>
      <c s="1">
        <v>35430</v>
      </c>
      <c>
        <v>26</v>
      </c>
      <c>
        <v>12</v>
      </c>
      <c t="s">
        <v>2062</v>
      </c>
      <c r="L505">
        <v>10870</v>
      </c>
      <c r="N505" t="s">
        <v>29</v>
      </c>
      <c t="s">
        <v>30</v>
      </c>
      <c t="s">
        <v>31</v>
      </c>
      <c t="s">
        <v>32</v>
      </c>
      <c r="X505" t="s">
        <v>2061</v>
      </c>
      <c t="s">
        <v>34</v>
      </c>
    </row>
    <row r="506" spans="1:25" ht="14.4">
      <c r="A506" t="s">
        <v>2063</v>
      </c>
      <c t="s">
        <v>2064</v>
      </c>
      <c t="s">
        <v>2065</v>
      </c>
      <c s="1">
        <v>27395</v>
      </c>
      <c>
        <v>1</v>
      </c>
      <c>
        <v>1</v>
      </c>
      <c s="1">
        <v>35430</v>
      </c>
      <c>
        <v>22</v>
      </c>
      <c>
        <v>12</v>
      </c>
      <c t="s">
        <v>2066</v>
      </c>
      <c r="L506">
        <v>10886</v>
      </c>
      <c r="N506" t="s">
        <v>29</v>
      </c>
      <c t="s">
        <v>30</v>
      </c>
      <c t="s">
        <v>31</v>
      </c>
      <c t="s">
        <v>32</v>
      </c>
      <c r="Y506" t="s">
        <v>34</v>
      </c>
    </row>
    <row r="507" spans="1:25" ht="14.4">
      <c r="A507" t="s">
        <v>2067</v>
      </c>
      <c t="s">
        <v>2068</v>
      </c>
      <c t="s">
        <v>2069</v>
      </c>
      <c s="1">
        <v>28491</v>
      </c>
      <c>
        <v>87</v>
      </c>
      <c>
        <v>1</v>
      </c>
      <c s="1">
        <v>35430</v>
      </c>
      <c>
        <v>108</v>
      </c>
      <c>
        <v>6</v>
      </c>
      <c t="s">
        <v>2070</v>
      </c>
      <c r="L507">
        <v>12039</v>
      </c>
      <c r="N507" t="s">
        <v>29</v>
      </c>
      <c t="s">
        <v>77</v>
      </c>
      <c t="s">
        <v>1653</v>
      </c>
      <c t="s">
        <v>32</v>
      </c>
      <c r="Y507" t="s">
        <v>34</v>
      </c>
    </row>
    <row r="508" spans="1:25" ht="14.4">
      <c r="A508" t="s">
        <v>2071</v>
      </c>
      <c t="s">
        <v>2072</v>
      </c>
      <c t="s">
        <v>2073</v>
      </c>
      <c s="1">
        <v>33604</v>
      </c>
      <c>
        <v>1</v>
      </c>
      <c>
        <v>1</v>
      </c>
      <c s="1">
        <v>35430</v>
      </c>
      <c>
        <v>5</v>
      </c>
      <c>
        <v>4</v>
      </c>
      <c t="s">
        <v>2074</v>
      </c>
      <c r="L508">
        <v>10826</v>
      </c>
      <c r="N508" t="s">
        <v>29</v>
      </c>
      <c t="s">
        <v>30</v>
      </c>
      <c t="s">
        <v>31</v>
      </c>
      <c t="s">
        <v>32</v>
      </c>
      <c r="Y508" t="s">
        <v>34</v>
      </c>
    </row>
    <row r="509" spans="1:25" ht="14.4">
      <c r="A509" t="s">
        <v>2075</v>
      </c>
      <c t="s">
        <v>2076</v>
      </c>
      <c t="s">
        <v>2077</v>
      </c>
      <c s="1">
        <v>34700</v>
      </c>
      <c>
        <v>1</v>
      </c>
      <c>
        <v>1</v>
      </c>
      <c s="1">
        <v>35246</v>
      </c>
      <c>
        <v>2</v>
      </c>
      <c>
        <v>2</v>
      </c>
      <c t="s">
        <v>2078</v>
      </c>
      <c r="L509">
        <v>11366</v>
      </c>
      <c r="N509" t="s">
        <v>29</v>
      </c>
      <c t="s">
        <v>30</v>
      </c>
      <c t="s">
        <v>53</v>
      </c>
      <c t="s">
        <v>32</v>
      </c>
      <c r="Y509" t="s">
        <v>34</v>
      </c>
    </row>
    <row r="510" spans="1:25" ht="14.4">
      <c r="A510" t="s">
        <v>2079</v>
      </c>
      <c t="s">
        <v>2080</v>
      </c>
      <c t="s">
        <v>2081</v>
      </c>
      <c s="1">
        <v>30682</v>
      </c>
      <c>
        <v>1</v>
      </c>
      <c>
        <v>1</v>
      </c>
      <c s="1">
        <v>35338</v>
      </c>
      <c>
        <v>13</v>
      </c>
      <c>
        <v>2</v>
      </c>
      <c t="s">
        <v>2082</v>
      </c>
      <c r="L510">
        <v>357</v>
      </c>
      <c r="N510" t="s">
        <v>29</v>
      </c>
      <c t="s">
        <v>30</v>
      </c>
      <c t="s">
        <v>31</v>
      </c>
      <c t="s">
        <v>32</v>
      </c>
      <c r="Y510" t="s">
        <v>34</v>
      </c>
    </row>
    <row r="511" spans="1:25" ht="14.4">
      <c r="A511" t="s">
        <v>2083</v>
      </c>
      <c t="s">
        <v>2084</v>
      </c>
      <c t="s">
        <v>2085</v>
      </c>
      <c s="1">
        <v>29587</v>
      </c>
      <c>
        <v>1</v>
      </c>
      <c>
        <v>1</v>
      </c>
      <c s="1">
        <v>35399</v>
      </c>
      <c>
        <v>16</v>
      </c>
      <c>
        <v>6</v>
      </c>
      <c t="s">
        <v>2086</v>
      </c>
      <c r="L511">
        <v>10875</v>
      </c>
      <c r="N511" t="s">
        <v>29</v>
      </c>
      <c t="s">
        <v>30</v>
      </c>
      <c t="s">
        <v>31</v>
      </c>
      <c t="s">
        <v>32</v>
      </c>
      <c r="Y511" t="s">
        <v>34</v>
      </c>
    </row>
    <row r="512" spans="1:25" ht="14.4">
      <c r="A512" t="s">
        <v>2087</v>
      </c>
      <c t="s">
        <v>2088</v>
      </c>
      <c t="s">
        <v>2089</v>
      </c>
      <c s="1">
        <v>31048</v>
      </c>
      <c>
        <v>1</v>
      </c>
      <c>
        <v>1</v>
      </c>
      <c s="1">
        <v>35399</v>
      </c>
      <c>
        <v>12</v>
      </c>
      <c>
        <v>6</v>
      </c>
      <c t="s">
        <v>2090</v>
      </c>
      <c r="L512">
        <v>10877</v>
      </c>
      <c r="N512" t="s">
        <v>29</v>
      </c>
      <c t="s">
        <v>30</v>
      </c>
      <c t="s">
        <v>53</v>
      </c>
      <c t="s">
        <v>32</v>
      </c>
      <c r="X512" t="s">
        <v>2089</v>
      </c>
      <c t="s">
        <v>34</v>
      </c>
    </row>
    <row r="513" spans="1:25" ht="14.4">
      <c r="A513" t="s">
        <v>2091</v>
      </c>
      <c t="s">
        <v>2092</v>
      </c>
      <c t="s">
        <v>2093</v>
      </c>
      <c s="1">
        <v>34335</v>
      </c>
      <c>
        <v>1</v>
      </c>
      <c>
        <v>1</v>
      </c>
      <c s="1">
        <v>35430</v>
      </c>
      <c>
        <v>3</v>
      </c>
      <c>
        <v>4</v>
      </c>
      <c t="s">
        <v>2094</v>
      </c>
      <c r="L513">
        <v>10880</v>
      </c>
      <c r="N513" t="s">
        <v>29</v>
      </c>
      <c t="s">
        <v>30</v>
      </c>
      <c t="s">
        <v>31</v>
      </c>
      <c t="s">
        <v>32</v>
      </c>
      <c r="Y513" t="s">
        <v>34</v>
      </c>
    </row>
    <row r="514" spans="1:25" ht="14.4">
      <c r="A514" t="s">
        <v>2095</v>
      </c>
      <c t="s">
        <v>2096</v>
      </c>
      <c t="s">
        <v>2097</v>
      </c>
      <c s="1">
        <v>32874</v>
      </c>
      <c>
        <v>1</v>
      </c>
      <c>
        <v>1</v>
      </c>
      <c s="1">
        <v>35430</v>
      </c>
      <c>
        <v>7</v>
      </c>
      <c>
        <v>4</v>
      </c>
      <c t="s">
        <v>2098</v>
      </c>
      <c r="L514">
        <v>10876</v>
      </c>
      <c r="N514" t="s">
        <v>29</v>
      </c>
      <c t="s">
        <v>30</v>
      </c>
      <c t="s">
        <v>31</v>
      </c>
      <c t="s">
        <v>32</v>
      </c>
      <c r="Y514" t="s">
        <v>34</v>
      </c>
    </row>
    <row r="515" spans="1:25" ht="14.4">
      <c r="A515" t="s">
        <v>2099</v>
      </c>
      <c t="s">
        <v>2100</v>
      </c>
      <c t="s">
        <v>2101</v>
      </c>
      <c s="1">
        <v>34700</v>
      </c>
      <c>
        <v>1</v>
      </c>
      <c>
        <v>1</v>
      </c>
      <c s="1">
        <v>35338</v>
      </c>
      <c>
        <v>2</v>
      </c>
      <c>
        <v>2</v>
      </c>
      <c t="s">
        <v>2102</v>
      </c>
      <c r="L515">
        <v>11852</v>
      </c>
      <c r="N515" t="s">
        <v>29</v>
      </c>
      <c t="s">
        <v>30</v>
      </c>
      <c t="s">
        <v>53</v>
      </c>
      <c t="s">
        <v>32</v>
      </c>
      <c r="Y515" t="s">
        <v>34</v>
      </c>
    </row>
    <row r="516" spans="1:25" ht="14.4">
      <c r="A516" t="s">
        <v>2103</v>
      </c>
      <c t="s">
        <v>2104</v>
      </c>
      <c t="s">
        <v>2105</v>
      </c>
      <c s="1">
        <v>27760</v>
      </c>
      <c>
        <v>1</v>
      </c>
      <c>
        <v>1</v>
      </c>
      <c s="1">
        <v>35430</v>
      </c>
      <c>
        <v>21</v>
      </c>
      <c>
        <v>6</v>
      </c>
      <c t="s">
        <v>2106</v>
      </c>
      <c r="L516">
        <v>10900</v>
      </c>
      <c r="N516" t="s">
        <v>29</v>
      </c>
      <c t="s">
        <v>30</v>
      </c>
      <c t="s">
        <v>31</v>
      </c>
      <c t="s">
        <v>32</v>
      </c>
      <c r="Y516" t="s">
        <v>34</v>
      </c>
    </row>
    <row r="517" spans="1:25" ht="14.4">
      <c r="A517" t="s">
        <v>2107</v>
      </c>
      <c t="s">
        <v>2108</v>
      </c>
      <c t="s">
        <v>2109</v>
      </c>
      <c s="1">
        <v>8767</v>
      </c>
      <c>
        <v>1</v>
      </c>
      <c>
        <v>1</v>
      </c>
      <c s="1">
        <v>35430</v>
      </c>
      <c>
        <v>179</v>
      </c>
      <c>
        <v>6</v>
      </c>
      <c t="s">
        <v>2110</v>
      </c>
      <c r="L517">
        <v>359</v>
      </c>
      <c r="N517" t="s">
        <v>29</v>
      </c>
      <c t="s">
        <v>30</v>
      </c>
      <c t="s">
        <v>39</v>
      </c>
      <c t="s">
        <v>32</v>
      </c>
      <c r="X517" t="s">
        <v>2111</v>
      </c>
      <c t="s">
        <v>34</v>
      </c>
    </row>
    <row r="518" spans="1:25" ht="14.4">
      <c r="A518" t="s">
        <v>2112</v>
      </c>
      <c t="s">
        <v>2113</v>
      </c>
      <c t="s">
        <v>2111</v>
      </c>
      <c s="1">
        <v>30682</v>
      </c>
      <c>
        <v>154</v>
      </c>
      <c>
        <v>1</v>
      </c>
      <c s="1">
        <v>35430</v>
      </c>
      <c>
        <v>166</v>
      </c>
      <c>
        <v>8</v>
      </c>
      <c t="s">
        <v>2114</v>
      </c>
      <c r="L518">
        <v>360</v>
      </c>
      <c r="N518" t="s">
        <v>29</v>
      </c>
      <c t="s">
        <v>30</v>
      </c>
      <c t="s">
        <v>39</v>
      </c>
      <c t="s">
        <v>32</v>
      </c>
      <c r="Y518" t="s">
        <v>34</v>
      </c>
    </row>
    <row r="519" spans="1:25" ht="14.4">
      <c r="A519" t="s">
        <v>2115</v>
      </c>
      <c t="s">
        <v>2116</v>
      </c>
      <c t="s">
        <v>2117</v>
      </c>
      <c s="1">
        <v>34335</v>
      </c>
      <c>
        <v>1</v>
      </c>
      <c>
        <v>1</v>
      </c>
      <c s="1">
        <v>35430</v>
      </c>
      <c>
        <v>3</v>
      </c>
      <c>
        <v>4</v>
      </c>
      <c t="s">
        <v>2118</v>
      </c>
      <c r="L519">
        <v>10827</v>
      </c>
      <c r="N519" t="s">
        <v>29</v>
      </c>
      <c t="s">
        <v>30</v>
      </c>
      <c t="s">
        <v>31</v>
      </c>
      <c t="s">
        <v>32</v>
      </c>
      <c r="Y519" t="s">
        <v>34</v>
      </c>
    </row>
    <row r="520" spans="1:25" ht="14.4">
      <c r="A520" t="s">
        <v>2119</v>
      </c>
      <c t="s">
        <v>2120</v>
      </c>
      <c t="s">
        <v>2121</v>
      </c>
      <c s="1">
        <v>31413</v>
      </c>
      <c>
        <v>1</v>
      </c>
      <c>
        <v>1</v>
      </c>
      <c s="1">
        <v>35399</v>
      </c>
      <c>
        <v>11</v>
      </c>
      <c>
        <v>6</v>
      </c>
      <c t="s">
        <v>2122</v>
      </c>
      <c r="L520">
        <v>11390</v>
      </c>
      <c r="N520" t="s">
        <v>29</v>
      </c>
      <c t="s">
        <v>30</v>
      </c>
      <c t="s">
        <v>261</v>
      </c>
      <c t="s">
        <v>32</v>
      </c>
      <c r="Y520" t="s">
        <v>34</v>
      </c>
    </row>
    <row r="521" spans="1:25" ht="14.4">
      <c r="A521" t="s">
        <v>2123</v>
      </c>
      <c t="s">
        <v>2124</v>
      </c>
      <c t="s">
        <v>2125</v>
      </c>
      <c s="1">
        <v>32143</v>
      </c>
      <c>
        <v>1</v>
      </c>
      <c>
        <v>1</v>
      </c>
      <c s="1">
        <v>35430</v>
      </c>
      <c>
        <v>10</v>
      </c>
      <c>
        <v>6</v>
      </c>
      <c t="s">
        <v>2126</v>
      </c>
      <c r="L521">
        <v>10822</v>
      </c>
      <c r="N521" t="s">
        <v>29</v>
      </c>
      <c t="s">
        <v>30</v>
      </c>
      <c t="s">
        <v>44</v>
      </c>
      <c t="s">
        <v>32</v>
      </c>
      <c r="Y521" t="s">
        <v>34</v>
      </c>
    </row>
    <row r="522" spans="1:25" ht="14.4">
      <c r="A522" t="s">
        <v>2127</v>
      </c>
      <c t="s">
        <v>2128</v>
      </c>
      <c t="s">
        <v>2129</v>
      </c>
      <c s="1">
        <v>32874</v>
      </c>
      <c>
        <v>1</v>
      </c>
      <c>
        <v>1</v>
      </c>
      <c s="1">
        <v>35520</v>
      </c>
      <c>
        <v>8</v>
      </c>
      <c>
        <v>2</v>
      </c>
      <c t="s">
        <v>2130</v>
      </c>
      <c r="L522">
        <v>12528</v>
      </c>
      <c r="N522" t="s">
        <v>29</v>
      </c>
      <c t="s">
        <v>30</v>
      </c>
      <c t="s">
        <v>31</v>
      </c>
      <c t="s">
        <v>32</v>
      </c>
      <c r="Y522" t="s">
        <v>34</v>
      </c>
    </row>
    <row r="523" spans="1:25" ht="14.4">
      <c r="A523" t="s">
        <v>2131</v>
      </c>
      <c t="s">
        <v>2132</v>
      </c>
      <c t="s">
        <v>2133</v>
      </c>
      <c s="1">
        <v>28126</v>
      </c>
      <c>
        <v>1</v>
      </c>
      <c>
        <v>1</v>
      </c>
      <c s="1">
        <v>35430</v>
      </c>
      <c>
        <v>19</v>
      </c>
      <c>
        <v>4</v>
      </c>
      <c t="s">
        <v>2134</v>
      </c>
      <c r="L523">
        <v>10603</v>
      </c>
      <c r="N523" t="s">
        <v>29</v>
      </c>
      <c t="s">
        <v>30</v>
      </c>
      <c t="s">
        <v>31</v>
      </c>
      <c t="s">
        <v>32</v>
      </c>
      <c r="X523" t="s">
        <v>2133</v>
      </c>
      <c t="s">
        <v>34</v>
      </c>
    </row>
    <row r="524" spans="1:25" ht="14.4">
      <c r="A524" t="s">
        <v>2135</v>
      </c>
      <c t="s">
        <v>2136</v>
      </c>
      <c t="s">
        <v>2137</v>
      </c>
      <c s="1">
        <v>25204</v>
      </c>
      <c>
        <v>1</v>
      </c>
      <c>
        <v>1</v>
      </c>
      <c s="1">
        <v>35430</v>
      </c>
      <c>
        <v>26</v>
      </c>
      <c>
        <v>4</v>
      </c>
      <c t="s">
        <v>2138</v>
      </c>
      <c r="L524">
        <v>10879</v>
      </c>
      <c r="N524" t="s">
        <v>29</v>
      </c>
      <c t="s">
        <v>30</v>
      </c>
      <c t="s">
        <v>31</v>
      </c>
      <c t="s">
        <v>32</v>
      </c>
      <c r="Y524" t="s">
        <v>34</v>
      </c>
    </row>
    <row r="525" spans="1:25" ht="14.4">
      <c r="A525" t="s">
        <v>2139</v>
      </c>
      <c t="s">
        <v>2140</v>
      </c>
      <c t="s">
        <v>2141</v>
      </c>
      <c s="1">
        <v>31413</v>
      </c>
      <c>
        <v>1</v>
      </c>
      <c>
        <v>1</v>
      </c>
      <c s="1">
        <v>35430</v>
      </c>
      <c>
        <v>11</v>
      </c>
      <c>
        <v>4</v>
      </c>
      <c t="s">
        <v>2142</v>
      </c>
      <c r="L525">
        <v>10823</v>
      </c>
      <c r="N525" t="s">
        <v>29</v>
      </c>
      <c t="s">
        <v>30</v>
      </c>
      <c t="s">
        <v>31</v>
      </c>
      <c t="s">
        <v>32</v>
      </c>
      <c r="Y525" t="s">
        <v>34</v>
      </c>
    </row>
    <row r="526" spans="1:25" ht="14.4">
      <c r="A526" t="s">
        <v>2143</v>
      </c>
      <c t="s">
        <v>2144</v>
      </c>
      <c t="s">
        <v>2145</v>
      </c>
      <c s="1">
        <v>32509</v>
      </c>
      <c>
        <v>1</v>
      </c>
      <c>
        <v>1</v>
      </c>
      <c s="1">
        <v>35095</v>
      </c>
      <c>
        <v>9</v>
      </c>
      <c>
        <v>4</v>
      </c>
      <c t="s">
        <v>2146</v>
      </c>
      <c r="L526">
        <v>145</v>
      </c>
      <c r="N526" t="s">
        <v>29</v>
      </c>
      <c t="s">
        <v>30</v>
      </c>
      <c t="s">
        <v>31</v>
      </c>
      <c t="s">
        <v>32</v>
      </c>
      <c r="Y526" t="s">
        <v>34</v>
      </c>
    </row>
    <row r="527" spans="1:25" ht="14.4">
      <c r="A527" t="s">
        <v>2147</v>
      </c>
      <c t="s">
        <v>2148</v>
      </c>
      <c t="s">
        <v>2149</v>
      </c>
      <c s="1">
        <v>28126</v>
      </c>
      <c>
        <v>1</v>
      </c>
      <c>
        <v>1</v>
      </c>
      <c s="1">
        <v>35430</v>
      </c>
      <c>
        <v>20</v>
      </c>
      <c>
        <v>4</v>
      </c>
      <c t="s">
        <v>2150</v>
      </c>
      <c r="L527">
        <v>10824</v>
      </c>
      <c r="N527" t="s">
        <v>29</v>
      </c>
      <c t="s">
        <v>30</v>
      </c>
      <c t="s">
        <v>31</v>
      </c>
      <c t="s">
        <v>32</v>
      </c>
      <c r="Y527" t="s">
        <v>34</v>
      </c>
    </row>
    <row r="528" spans="1:25" ht="14.4">
      <c r="A528" t="s">
        <v>2151</v>
      </c>
      <c t="s">
        <v>2152</v>
      </c>
      <c t="s">
        <v>2153</v>
      </c>
      <c s="1">
        <v>32143</v>
      </c>
      <c>
        <v>1</v>
      </c>
      <c>
        <v>1</v>
      </c>
      <c s="1">
        <v>35430</v>
      </c>
      <c>
        <v>8</v>
      </c>
      <c>
        <v>4</v>
      </c>
      <c t="s">
        <v>2154</v>
      </c>
      <c r="L528">
        <v>10882</v>
      </c>
      <c r="N528" t="s">
        <v>29</v>
      </c>
      <c t="s">
        <v>30</v>
      </c>
      <c t="s">
        <v>31</v>
      </c>
      <c t="s">
        <v>32</v>
      </c>
      <c r="X528" t="s">
        <v>2153</v>
      </c>
      <c t="s">
        <v>34</v>
      </c>
    </row>
    <row r="529" spans="1:25" ht="14.4">
      <c r="A529" t="s">
        <v>2155</v>
      </c>
      <c t="s">
        <v>2156</v>
      </c>
      <c t="s">
        <v>2157</v>
      </c>
      <c s="1">
        <v>34700</v>
      </c>
      <c>
        <v>1</v>
      </c>
      <c>
        <v>1</v>
      </c>
      <c s="1">
        <v>35369</v>
      </c>
      <c>
        <v>2</v>
      </c>
      <c>
        <v>4</v>
      </c>
      <c t="s">
        <v>2158</v>
      </c>
      <c r="L529">
        <v>10883</v>
      </c>
      <c r="N529" t="s">
        <v>29</v>
      </c>
      <c t="s">
        <v>30</v>
      </c>
      <c t="s">
        <v>31</v>
      </c>
      <c t="s">
        <v>32</v>
      </c>
      <c r="X529" t="s">
        <v>1059</v>
      </c>
      <c t="s">
        <v>34</v>
      </c>
    </row>
    <row r="530" spans="1:25" ht="14.4">
      <c r="A530" t="s">
        <v>2159</v>
      </c>
      <c t="s">
        <v>2160</v>
      </c>
      <c t="s">
        <v>2161</v>
      </c>
      <c s="1">
        <v>32509</v>
      </c>
      <c>
        <v>1</v>
      </c>
      <c>
        <v>1</v>
      </c>
      <c s="1">
        <v>35369</v>
      </c>
      <c>
        <v>8</v>
      </c>
      <c>
        <v>4</v>
      </c>
      <c t="s">
        <v>2162</v>
      </c>
      <c r="L530">
        <v>10884</v>
      </c>
      <c r="N530" t="s">
        <v>29</v>
      </c>
      <c t="s">
        <v>30</v>
      </c>
      <c t="s">
        <v>31</v>
      </c>
      <c t="s">
        <v>32</v>
      </c>
      <c r="Y530" t="s">
        <v>34</v>
      </c>
    </row>
    <row r="531" spans="1:25" ht="14.4">
      <c r="A531" t="s">
        <v>2163</v>
      </c>
      <c t="s">
        <v>2164</v>
      </c>
      <c t="s">
        <v>2165</v>
      </c>
      <c s="1">
        <v>28491</v>
      </c>
      <c>
        <v>87</v>
      </c>
      <c>
        <v>3</v>
      </c>
      <c s="1">
        <v>35430</v>
      </c>
      <c>
        <v>105</v>
      </c>
      <c>
        <v>4</v>
      </c>
      <c t="s">
        <v>2166</v>
      </c>
      <c r="L531">
        <v>12040</v>
      </c>
      <c r="N531" t="s">
        <v>29</v>
      </c>
      <c t="s">
        <v>77</v>
      </c>
      <c t="s">
        <v>1653</v>
      </c>
      <c t="s">
        <v>32</v>
      </c>
      <c r="Y531" t="s">
        <v>34</v>
      </c>
    </row>
    <row r="532" spans="1:25" ht="14.4">
      <c r="A532" t="s">
        <v>2167</v>
      </c>
      <c t="s">
        <v>2168</v>
      </c>
      <c t="s">
        <v>2169</v>
      </c>
      <c s="1">
        <v>33604</v>
      </c>
      <c>
        <v>1</v>
      </c>
      <c>
        <v>1</v>
      </c>
      <c s="1">
        <v>35369</v>
      </c>
      <c>
        <v>5</v>
      </c>
      <c>
        <v>4</v>
      </c>
      <c t="s">
        <v>2170</v>
      </c>
      <c r="L532">
        <v>10831</v>
      </c>
      <c r="N532" t="s">
        <v>29</v>
      </c>
      <c t="s">
        <v>30</v>
      </c>
      <c t="s">
        <v>53</v>
      </c>
      <c t="s">
        <v>32</v>
      </c>
      <c r="Y532" t="s">
        <v>34</v>
      </c>
    </row>
    <row r="533" spans="1:25" ht="14.4">
      <c r="A533" t="s">
        <v>2171</v>
      </c>
      <c t="s">
        <v>2172</v>
      </c>
      <c t="s">
        <v>2173</v>
      </c>
      <c s="1">
        <v>35065</v>
      </c>
      <c>
        <v>1</v>
      </c>
      <c>
        <v>1</v>
      </c>
      <c s="1">
        <v>35430</v>
      </c>
      <c>
        <v>1</v>
      </c>
      <c>
        <v>4</v>
      </c>
      <c t="s">
        <v>2174</v>
      </c>
      <c r="L533">
        <v>10887</v>
      </c>
      <c r="N533" t="s">
        <v>29</v>
      </c>
      <c t="s">
        <v>30</v>
      </c>
      <c t="s">
        <v>31</v>
      </c>
      <c t="s">
        <v>32</v>
      </c>
      <c r="Y533" t="s">
        <v>34</v>
      </c>
    </row>
    <row r="534" spans="1:25" ht="14.4">
      <c r="A534" t="s">
        <v>2175</v>
      </c>
      <c t="s">
        <v>2176</v>
      </c>
      <c t="s">
        <v>2177</v>
      </c>
      <c s="1">
        <v>10959</v>
      </c>
      <c>
        <v>1</v>
      </c>
      <c>
        <v>1</v>
      </c>
      <c s="1">
        <v>35369</v>
      </c>
      <c>
        <v>64</v>
      </c>
      <c>
        <v>3</v>
      </c>
      <c t="s">
        <v>2178</v>
      </c>
      <c r="L534">
        <v>712</v>
      </c>
      <c r="N534" t="s">
        <v>29</v>
      </c>
      <c t="s">
        <v>30</v>
      </c>
      <c t="s">
        <v>91</v>
      </c>
      <c t="s">
        <v>32</v>
      </c>
      <c r="X534" t="s">
        <v>2177</v>
      </c>
      <c t="s">
        <v>34</v>
      </c>
    </row>
    <row r="535" spans="1:25" ht="14.4">
      <c r="A535" t="s">
        <v>2179</v>
      </c>
      <c t="s">
        <v>2180</v>
      </c>
      <c t="s">
        <v>2181</v>
      </c>
      <c s="1">
        <v>33604</v>
      </c>
      <c>
        <v>16</v>
      </c>
      <c>
        <v>1</v>
      </c>
      <c s="1">
        <v>35338</v>
      </c>
      <c>
        <v>20</v>
      </c>
      <c>
        <v>3</v>
      </c>
      <c t="s">
        <v>2182</v>
      </c>
      <c r="L535">
        <v>12197</v>
      </c>
      <c r="N535" t="s">
        <v>29</v>
      </c>
      <c t="s">
        <v>30</v>
      </c>
      <c t="s">
        <v>31</v>
      </c>
      <c t="s">
        <v>32</v>
      </c>
      <c r="Y535" t="s">
        <v>34</v>
      </c>
    </row>
    <row r="536" spans="1:25" ht="14.4">
      <c r="A536" t="s">
        <v>2183</v>
      </c>
      <c t="s">
        <v>2184</v>
      </c>
      <c t="s">
        <v>2185</v>
      </c>
      <c s="1">
        <v>25934</v>
      </c>
      <c>
        <v>1</v>
      </c>
      <c>
        <v>1</v>
      </c>
      <c s="1">
        <v>35430</v>
      </c>
      <c>
        <v>45</v>
      </c>
      <c>
        <v>3</v>
      </c>
      <c t="s">
        <v>2186</v>
      </c>
      <c r="L536">
        <v>10659</v>
      </c>
      <c r="N536" t="s">
        <v>29</v>
      </c>
      <c t="s">
        <v>30</v>
      </c>
      <c t="s">
        <v>53</v>
      </c>
      <c t="s">
        <v>32</v>
      </c>
      <c r="X536" t="s">
        <v>2185</v>
      </c>
      <c t="s">
        <v>34</v>
      </c>
    </row>
    <row r="537" spans="1:25" ht="14.4">
      <c r="A537" t="s">
        <v>2187</v>
      </c>
      <c t="s">
        <v>2188</v>
      </c>
      <c t="s">
        <v>2189</v>
      </c>
      <c s="1">
        <v>26299</v>
      </c>
      <c>
        <v>1</v>
      </c>
      <c>
        <v>1</v>
      </c>
      <c s="1">
        <v>35430</v>
      </c>
      <c>
        <v>25</v>
      </c>
      <c>
        <v>12</v>
      </c>
      <c t="s">
        <v>2190</v>
      </c>
      <c r="L537">
        <v>11664</v>
      </c>
      <c r="N537" t="s">
        <v>29</v>
      </c>
      <c t="s">
        <v>30</v>
      </c>
      <c t="s">
        <v>31</v>
      </c>
      <c t="s">
        <v>32</v>
      </c>
      <c r="Y537" t="s">
        <v>34</v>
      </c>
    </row>
    <row r="538" spans="1:25" ht="14.4">
      <c r="A538" t="s">
        <v>2191</v>
      </c>
      <c t="s">
        <v>2192</v>
      </c>
      <c t="s">
        <v>2193</v>
      </c>
      <c s="1">
        <v>32874</v>
      </c>
      <c>
        <v>1</v>
      </c>
      <c>
        <v>1</v>
      </c>
      <c s="1">
        <v>35430</v>
      </c>
      <c>
        <v>9</v>
      </c>
      <c>
        <v>3</v>
      </c>
      <c t="s">
        <v>2194</v>
      </c>
      <c r="L538">
        <v>10836</v>
      </c>
      <c r="N538" t="s">
        <v>29</v>
      </c>
      <c t="s">
        <v>30</v>
      </c>
      <c t="s">
        <v>31</v>
      </c>
      <c t="s">
        <v>32</v>
      </c>
      <c r="Y538" t="s">
        <v>34</v>
      </c>
    </row>
    <row r="539" spans="1:25" ht="14.4">
      <c r="A539" t="s">
        <v>2195</v>
      </c>
      <c t="s">
        <v>2196</v>
      </c>
      <c r="D539" s="1">
        <v>32509</v>
      </c>
      <c>
        <v>1</v>
      </c>
      <c>
        <v>1</v>
      </c>
      <c s="1">
        <v>35338</v>
      </c>
      <c>
        <v>8</v>
      </c>
      <c>
        <v>2</v>
      </c>
      <c t="s">
        <v>2197</v>
      </c>
      <c r="L539">
        <v>13270</v>
      </c>
      <c r="N539" t="s">
        <v>29</v>
      </c>
      <c t="s">
        <v>77</v>
      </c>
      <c t="s">
        <v>53</v>
      </c>
      <c t="s">
        <v>32</v>
      </c>
      <c r="Y539" t="s">
        <v>34</v>
      </c>
    </row>
    <row r="540" spans="1:25" ht="14.4">
      <c r="A540" t="s">
        <v>2198</v>
      </c>
      <c r="C540" t="s">
        <v>2199</v>
      </c>
      <c s="1">
        <v>28491</v>
      </c>
      <c>
        <v>1</v>
      </c>
      <c>
        <v>1</v>
      </c>
      <c s="1">
        <v>35430</v>
      </c>
      <c>
        <v>19</v>
      </c>
      <c>
        <v>11</v>
      </c>
      <c t="s">
        <v>2200</v>
      </c>
      <c r="L540">
        <v>40618</v>
      </c>
      <c r="N540" t="s">
        <v>29</v>
      </c>
      <c t="s">
        <v>30</v>
      </c>
      <c t="s">
        <v>44</v>
      </c>
      <c t="s">
        <v>32</v>
      </c>
      <c r="Y540" t="s">
        <v>34</v>
      </c>
    </row>
    <row r="541" spans="1:25" ht="14.4">
      <c r="A541" t="s">
        <v>2201</v>
      </c>
      <c t="s">
        <v>2202</v>
      </c>
      <c t="s">
        <v>2203</v>
      </c>
      <c s="1">
        <v>24473</v>
      </c>
      <c>
        <v>1</v>
      </c>
      <c>
        <v>1</v>
      </c>
      <c s="1">
        <v>35399</v>
      </c>
      <c>
        <v>30</v>
      </c>
      <c>
        <v>6</v>
      </c>
      <c t="s">
        <v>2204</v>
      </c>
      <c r="L541">
        <v>10665</v>
      </c>
      <c r="N541" t="s">
        <v>29</v>
      </c>
      <c t="s">
        <v>30</v>
      </c>
      <c t="s">
        <v>53</v>
      </c>
      <c t="s">
        <v>32</v>
      </c>
      <c r="Y541" t="s">
        <v>34</v>
      </c>
    </row>
    <row r="542" spans="1:25" ht="14.4">
      <c r="A542" t="s">
        <v>2205</v>
      </c>
      <c t="s">
        <v>2206</v>
      </c>
      <c t="s">
        <v>2207</v>
      </c>
      <c s="1">
        <v>23743</v>
      </c>
      <c>
        <v>8</v>
      </c>
      <c>
        <v>1</v>
      </c>
      <c s="1">
        <v>35399</v>
      </c>
      <c>
        <v>69</v>
      </c>
      <c>
        <v>6</v>
      </c>
      <c t="s">
        <v>2208</v>
      </c>
      <c r="L542">
        <v>10891</v>
      </c>
      <c r="N542" t="s">
        <v>29</v>
      </c>
      <c t="s">
        <v>77</v>
      </c>
      <c t="s">
        <v>31</v>
      </c>
      <c t="s">
        <v>32</v>
      </c>
      <c r="X542" t="s">
        <v>2207</v>
      </c>
      <c t="s">
        <v>34</v>
      </c>
    </row>
    <row r="543" spans="1:25" ht="14.4">
      <c r="A543" t="s">
        <v>2209</v>
      </c>
      <c t="s">
        <v>2210</v>
      </c>
      <c t="s">
        <v>2211</v>
      </c>
      <c s="1">
        <v>30317</v>
      </c>
      <c>
        <v>1</v>
      </c>
      <c>
        <v>1</v>
      </c>
      <c s="1">
        <v>35430</v>
      </c>
      <c>
        <v>14</v>
      </c>
      <c>
        <v>2</v>
      </c>
      <c t="s">
        <v>2212</v>
      </c>
      <c r="L543">
        <v>10164</v>
      </c>
      <c r="N543" t="s">
        <v>29</v>
      </c>
      <c t="s">
        <v>30</v>
      </c>
      <c t="s">
        <v>278</v>
      </c>
      <c t="s">
        <v>32</v>
      </c>
      <c r="Y543" t="s">
        <v>34</v>
      </c>
    </row>
    <row r="544" spans="1:25" ht="14.4">
      <c r="A544" t="s">
        <v>2213</v>
      </c>
      <c t="s">
        <v>2214</v>
      </c>
      <c t="s">
        <v>2215</v>
      </c>
      <c s="1">
        <v>33239</v>
      </c>
      <c>
        <v>1</v>
      </c>
      <c>
        <v>1</v>
      </c>
      <c s="1">
        <v>35430</v>
      </c>
      <c>
        <v>6</v>
      </c>
      <c>
        <v>4</v>
      </c>
      <c t="s">
        <v>2216</v>
      </c>
      <c r="L544">
        <v>191</v>
      </c>
      <c r="N544" t="s">
        <v>29</v>
      </c>
      <c t="s">
        <v>30</v>
      </c>
      <c t="s">
        <v>39</v>
      </c>
      <c t="s">
        <v>32</v>
      </c>
      <c r="Y544" t="s">
        <v>34</v>
      </c>
    </row>
    <row r="545" spans="1:25" ht="14.4">
      <c r="A545" t="s">
        <v>2217</v>
      </c>
      <c t="s">
        <v>2218</v>
      </c>
      <c t="s">
        <v>2219</v>
      </c>
      <c s="1">
        <v>28491</v>
      </c>
      <c>
        <v>1</v>
      </c>
      <c>
        <v>1</v>
      </c>
      <c s="1">
        <v>35123</v>
      </c>
      <c>
        <v>17</v>
      </c>
      <c>
        <v>4</v>
      </c>
      <c t="s">
        <v>2220</v>
      </c>
      <c r="L545">
        <v>10834</v>
      </c>
      <c r="N545" t="s">
        <v>29</v>
      </c>
      <c t="s">
        <v>30</v>
      </c>
      <c t="s">
        <v>31</v>
      </c>
      <c t="s">
        <v>32</v>
      </c>
      <c r="X545" t="s">
        <v>2219</v>
      </c>
      <c t="s">
        <v>34</v>
      </c>
    </row>
    <row r="546" spans="1:25" ht="14.4">
      <c r="A546" t="s">
        <v>2221</v>
      </c>
      <c t="s">
        <v>2222</v>
      </c>
      <c t="s">
        <v>2223</v>
      </c>
      <c s="1">
        <v>31413</v>
      </c>
      <c>
        <v>1</v>
      </c>
      <c>
        <v>1</v>
      </c>
      <c s="1">
        <v>35430</v>
      </c>
      <c>
        <v>11</v>
      </c>
      <c>
        <v>4</v>
      </c>
      <c t="s">
        <v>2224</v>
      </c>
      <c r="L546">
        <v>10896</v>
      </c>
      <c r="N546" t="s">
        <v>29</v>
      </c>
      <c t="s">
        <v>30</v>
      </c>
      <c t="s">
        <v>31</v>
      </c>
      <c t="s">
        <v>32</v>
      </c>
      <c r="Y546" t="s">
        <v>34</v>
      </c>
    </row>
    <row r="547" spans="1:25" ht="14.4">
      <c r="A547" t="s">
        <v>2225</v>
      </c>
      <c t="s">
        <v>2226</v>
      </c>
      <c t="s">
        <v>2227</v>
      </c>
      <c s="1">
        <v>32143</v>
      </c>
      <c>
        <v>1</v>
      </c>
      <c>
        <v>1</v>
      </c>
      <c s="1">
        <v>35430</v>
      </c>
      <c>
        <v>10</v>
      </c>
      <c>
        <v>4</v>
      </c>
      <c t="s">
        <v>2228</v>
      </c>
      <c r="L547">
        <v>10693</v>
      </c>
      <c r="N547" t="s">
        <v>29</v>
      </c>
      <c t="s">
        <v>30</v>
      </c>
      <c t="s">
        <v>31</v>
      </c>
      <c t="s">
        <v>32</v>
      </c>
      <c r="Y547" t="s">
        <v>34</v>
      </c>
    </row>
    <row r="548" spans="1:25" ht="14.4">
      <c r="A548" t="s">
        <v>2229</v>
      </c>
      <c t="s">
        <v>2230</v>
      </c>
      <c t="s">
        <v>2231</v>
      </c>
      <c s="1">
        <v>33239</v>
      </c>
      <c>
        <v>1</v>
      </c>
      <c>
        <v>1</v>
      </c>
      <c s="1">
        <v>35430</v>
      </c>
      <c>
        <v>6</v>
      </c>
      <c>
        <v>4</v>
      </c>
      <c t="s">
        <v>2232</v>
      </c>
      <c r="L548">
        <v>10895</v>
      </c>
      <c r="N548" t="s">
        <v>29</v>
      </c>
      <c t="s">
        <v>30</v>
      </c>
      <c t="s">
        <v>31</v>
      </c>
      <c t="s">
        <v>32</v>
      </c>
      <c r="Y548" t="s">
        <v>34</v>
      </c>
    </row>
    <row r="549" spans="1:25" ht="14.4">
      <c r="A549" t="s">
        <v>2233</v>
      </c>
      <c t="s">
        <v>2234</v>
      </c>
      <c t="s">
        <v>2235</v>
      </c>
      <c s="1">
        <v>32874</v>
      </c>
      <c>
        <v>1</v>
      </c>
      <c>
        <v>1</v>
      </c>
      <c s="1">
        <v>35430</v>
      </c>
      <c>
        <v>7</v>
      </c>
      <c>
        <v>4</v>
      </c>
      <c t="s">
        <v>2236</v>
      </c>
      <c r="L549">
        <v>11676</v>
      </c>
      <c r="N549" t="s">
        <v>29</v>
      </c>
      <c t="s">
        <v>30</v>
      </c>
      <c t="s">
        <v>261</v>
      </c>
      <c t="s">
        <v>32</v>
      </c>
      <c r="X549" t="s">
        <v>2235</v>
      </c>
      <c t="s">
        <v>34</v>
      </c>
    </row>
    <row r="550" spans="1:25" ht="14.4">
      <c r="A550" t="s">
        <v>2237</v>
      </c>
      <c t="s">
        <v>2238</v>
      </c>
      <c t="s">
        <v>2239</v>
      </c>
      <c s="1">
        <v>34335</v>
      </c>
      <c>
        <v>1</v>
      </c>
      <c>
        <v>1</v>
      </c>
      <c s="1">
        <v>35764</v>
      </c>
      <c>
        <v>3</v>
      </c>
      <c>
        <v>6</v>
      </c>
      <c t="s">
        <v>2240</v>
      </c>
      <c r="L550">
        <v>41</v>
      </c>
      <c r="N550" t="s">
        <v>29</v>
      </c>
      <c t="s">
        <v>30</v>
      </c>
      <c t="s">
        <v>31</v>
      </c>
      <c t="s">
        <v>32</v>
      </c>
      <c r="Y550" t="s">
        <v>34</v>
      </c>
    </row>
    <row r="551" spans="1:25" ht="14.4">
      <c r="A551" t="s">
        <v>2241</v>
      </c>
      <c t="s">
        <v>2242</v>
      </c>
      <c t="s">
        <v>2243</v>
      </c>
      <c s="1">
        <v>29587</v>
      </c>
      <c>
        <v>1</v>
      </c>
      <c>
        <v>1</v>
      </c>
      <c s="1">
        <v>35123</v>
      </c>
      <c>
        <v>15</v>
      </c>
      <c>
        <v>4</v>
      </c>
      <c t="s">
        <v>2244</v>
      </c>
      <c r="L551">
        <v>10894</v>
      </c>
      <c r="N551" t="s">
        <v>29</v>
      </c>
      <c t="s">
        <v>30</v>
      </c>
      <c t="s">
        <v>31</v>
      </c>
      <c t="s">
        <v>32</v>
      </c>
      <c r="Y551" t="s">
        <v>34</v>
      </c>
    </row>
    <row r="552" spans="1:25" ht="14.4">
      <c r="A552" t="s">
        <v>2245</v>
      </c>
      <c r="C552" t="s">
        <v>2246</v>
      </c>
      <c s="1">
        <v>31048</v>
      </c>
      <c>
        <v>1</v>
      </c>
      <c>
        <v>1</v>
      </c>
      <c s="1">
        <v>35430</v>
      </c>
      <c>
        <v>12</v>
      </c>
      <c>
        <v>4</v>
      </c>
      <c t="s">
        <v>2247</v>
      </c>
      <c r="L552">
        <v>10899</v>
      </c>
      <c r="N552" t="s">
        <v>29</v>
      </c>
      <c t="s">
        <v>30</v>
      </c>
      <c t="s">
        <v>31</v>
      </c>
      <c t="s">
        <v>32</v>
      </c>
      <c r="X552" t="s">
        <v>2246</v>
      </c>
      <c t="s">
        <v>34</v>
      </c>
    </row>
    <row r="553" spans="1:25" ht="14.4">
      <c r="A553" t="s">
        <v>2248</v>
      </c>
      <c t="s">
        <v>2249</v>
      </c>
      <c t="s">
        <v>2250</v>
      </c>
      <c s="1">
        <v>24108</v>
      </c>
      <c>
        <v>1</v>
      </c>
      <c>
        <v>1</v>
      </c>
      <c s="1">
        <v>35399</v>
      </c>
      <c>
        <v>31</v>
      </c>
      <c>
        <v>6</v>
      </c>
      <c t="s">
        <v>2251</v>
      </c>
      <c r="L553">
        <v>535</v>
      </c>
      <c r="N553" t="s">
        <v>29</v>
      </c>
      <c t="s">
        <v>30</v>
      </c>
      <c t="s">
        <v>261</v>
      </c>
      <c t="s">
        <v>32</v>
      </c>
      <c r="X553" t="s">
        <v>2250</v>
      </c>
      <c t="s">
        <v>34</v>
      </c>
    </row>
    <row r="554" spans="1:25" ht="14.4">
      <c r="A554" t="s">
        <v>2252</v>
      </c>
      <c t="s">
        <v>2253</v>
      </c>
      <c t="s">
        <v>2254</v>
      </c>
      <c s="1">
        <v>31413</v>
      </c>
      <c>
        <v>1</v>
      </c>
      <c>
        <v>1</v>
      </c>
      <c s="1">
        <v>35430</v>
      </c>
      <c>
        <v>20</v>
      </c>
      <c>
        <v>3</v>
      </c>
      <c t="s">
        <v>2255</v>
      </c>
      <c r="L554">
        <v>12029</v>
      </c>
      <c r="N554" t="s">
        <v>29</v>
      </c>
      <c t="s">
        <v>30</v>
      </c>
      <c t="s">
        <v>31</v>
      </c>
      <c t="s">
        <v>32</v>
      </c>
      <c r="X554" t="s">
        <v>2256</v>
      </c>
      <c t="s">
        <v>34</v>
      </c>
    </row>
    <row r="555" spans="1:25" ht="14.4">
      <c r="A555" t="s">
        <v>2257</v>
      </c>
      <c t="s">
        <v>2258</v>
      </c>
      <c t="s">
        <v>2259</v>
      </c>
      <c s="1">
        <v>31413</v>
      </c>
      <c>
        <v>1</v>
      </c>
      <c>
        <v>1</v>
      </c>
      <c s="1">
        <v>35430</v>
      </c>
      <c>
        <v>11</v>
      </c>
      <c>
        <v>12</v>
      </c>
      <c t="s">
        <v>2260</v>
      </c>
      <c r="L555">
        <v>11606</v>
      </c>
      <c r="N555" t="s">
        <v>29</v>
      </c>
      <c t="s">
        <v>30</v>
      </c>
      <c t="s">
        <v>44</v>
      </c>
      <c t="s">
        <v>32</v>
      </c>
      <c r="Y555" t="s">
        <v>34</v>
      </c>
    </row>
    <row r="556" spans="1:25" ht="14.4">
      <c r="A556" t="s">
        <v>2261</v>
      </c>
      <c t="s">
        <v>2262</v>
      </c>
      <c t="s">
        <v>2263</v>
      </c>
      <c s="1">
        <v>4019</v>
      </c>
      <c>
        <v>1</v>
      </c>
      <c>
        <v>1</v>
      </c>
      <c s="1">
        <v>35430</v>
      </c>
      <c>
        <v>75</v>
      </c>
      <c>
        <v>3</v>
      </c>
      <c t="s">
        <v>2264</v>
      </c>
      <c r="L556">
        <v>12041</v>
      </c>
      <c r="N556" t="s">
        <v>29</v>
      </c>
      <c t="s">
        <v>77</v>
      </c>
      <c t="s">
        <v>1653</v>
      </c>
      <c t="s">
        <v>32</v>
      </c>
      <c r="Y556" t="s">
        <v>34</v>
      </c>
    </row>
    <row r="557" spans="1:25" ht="14.4">
      <c r="A557" t="s">
        <v>2265</v>
      </c>
      <c t="s">
        <v>2266</v>
      </c>
      <c t="s">
        <v>2267</v>
      </c>
      <c s="1">
        <v>27760</v>
      </c>
      <c>
        <v>50</v>
      </c>
      <c>
        <v>1</v>
      </c>
      <c s="1">
        <v>35369</v>
      </c>
      <c>
        <v>70</v>
      </c>
      <c>
        <v>12</v>
      </c>
      <c t="s">
        <v>2268</v>
      </c>
      <c r="L557">
        <v>190</v>
      </c>
      <c r="N557" t="s">
        <v>29</v>
      </c>
      <c t="s">
        <v>30</v>
      </c>
      <c t="s">
        <v>39</v>
      </c>
      <c t="s">
        <v>32</v>
      </c>
      <c r="Y557" t="s">
        <v>34</v>
      </c>
    </row>
    <row r="558" spans="1:25" ht="14.4">
      <c r="A558" t="s">
        <v>2269</v>
      </c>
      <c t="s">
        <v>2270</v>
      </c>
      <c t="s">
        <v>2271</v>
      </c>
      <c s="1">
        <v>25934</v>
      </c>
      <c>
        <v>1</v>
      </c>
      <c>
        <v>1</v>
      </c>
      <c s="1">
        <v>35399</v>
      </c>
      <c>
        <v>57</v>
      </c>
      <c s="2">
        <v>44593</v>
      </c>
      <c t="s">
        <v>2272</v>
      </c>
      <c r="L558">
        <v>22</v>
      </c>
      <c r="N558" t="s">
        <v>29</v>
      </c>
      <c t="s">
        <v>30</v>
      </c>
      <c t="s">
        <v>44</v>
      </c>
      <c t="s">
        <v>32</v>
      </c>
      <c r="Y558" t="s">
        <v>34</v>
      </c>
    </row>
    <row r="559" spans="1:25" ht="14.4">
      <c r="A559" t="s">
        <v>2273</v>
      </c>
      <c t="s">
        <v>2274</v>
      </c>
      <c t="s">
        <v>2275</v>
      </c>
      <c s="1">
        <v>33239</v>
      </c>
      <c>
        <v>1</v>
      </c>
      <c>
        <v>1</v>
      </c>
      <c s="1">
        <v>35430</v>
      </c>
      <c>
        <v>9</v>
      </c>
      <c s="2">
        <v>44654</v>
      </c>
      <c t="s">
        <v>2276</v>
      </c>
      <c r="L559">
        <v>10898</v>
      </c>
      <c r="N559" t="s">
        <v>29</v>
      </c>
      <c t="s">
        <v>30</v>
      </c>
      <c t="s">
        <v>31</v>
      </c>
      <c t="s">
        <v>32</v>
      </c>
      <c r="Y559" t="s">
        <v>34</v>
      </c>
    </row>
    <row r="560" spans="1:25" ht="14.4">
      <c r="A560" t="s">
        <v>2277</v>
      </c>
      <c t="s">
        <v>2278</v>
      </c>
      <c r="D560" s="1">
        <v>29007</v>
      </c>
      <c>
        <v>1</v>
      </c>
      <c>
        <v>1</v>
      </c>
      <c s="1">
        <v>33572</v>
      </c>
      <c>
        <v>9</v>
      </c>
      <c>
        <v>2</v>
      </c>
      <c t="s">
        <v>2279</v>
      </c>
      <c r="L560">
        <v>136</v>
      </c>
      <c r="N560" t="s">
        <v>29</v>
      </c>
      <c t="s">
        <v>77</v>
      </c>
      <c t="s">
        <v>31</v>
      </c>
      <c t="s">
        <v>32</v>
      </c>
      <c r="Y560" t="s">
        <v>34</v>
      </c>
    </row>
    <row r="561" spans="1:25" ht="14.4">
      <c r="A561" t="s">
        <v>2280</v>
      </c>
      <c t="s">
        <v>2281</v>
      </c>
      <c t="s">
        <v>2282</v>
      </c>
      <c s="1">
        <v>34700</v>
      </c>
      <c>
        <v>1</v>
      </c>
      <c>
        <v>1</v>
      </c>
      <c s="1">
        <v>35095</v>
      </c>
      <c>
        <v>1</v>
      </c>
      <c>
        <v>2</v>
      </c>
      <c t="s">
        <v>2283</v>
      </c>
      <c r="L561">
        <v>10732</v>
      </c>
      <c r="N561" t="s">
        <v>29</v>
      </c>
      <c t="s">
        <v>30</v>
      </c>
      <c t="s">
        <v>31</v>
      </c>
      <c t="s">
        <v>32</v>
      </c>
      <c r="Y561" t="s">
        <v>34</v>
      </c>
    </row>
    <row r="562" spans="1:25" ht="14.4">
      <c r="A562" t="s">
        <v>2284</v>
      </c>
      <c t="s">
        <v>2285</v>
      </c>
      <c t="s">
        <v>2286</v>
      </c>
      <c s="1">
        <v>31413</v>
      </c>
      <c>
        <v>1</v>
      </c>
      <c>
        <v>1</v>
      </c>
      <c s="1">
        <v>35430</v>
      </c>
      <c>
        <v>11</v>
      </c>
      <c>
        <v>4</v>
      </c>
      <c t="s">
        <v>2287</v>
      </c>
      <c r="L562">
        <v>10901</v>
      </c>
      <c r="N562" t="s">
        <v>29</v>
      </c>
      <c t="s">
        <v>30</v>
      </c>
      <c t="s">
        <v>53</v>
      </c>
      <c t="s">
        <v>32</v>
      </c>
      <c r="X562" t="s">
        <v>2286</v>
      </c>
      <c t="s">
        <v>34</v>
      </c>
    </row>
    <row r="563" spans="1:25" ht="14.4">
      <c r="A563" t="s">
        <v>2288</v>
      </c>
      <c t="s">
        <v>2289</v>
      </c>
      <c t="s">
        <v>2290</v>
      </c>
      <c s="1">
        <v>30682</v>
      </c>
      <c>
        <v>1</v>
      </c>
      <c>
        <v>1</v>
      </c>
      <c s="1">
        <v>35430</v>
      </c>
      <c>
        <v>26</v>
      </c>
      <c>
        <v>4</v>
      </c>
      <c t="s">
        <v>2291</v>
      </c>
      <c r="L563">
        <v>10847</v>
      </c>
      <c r="N563" t="s">
        <v>29</v>
      </c>
      <c t="s">
        <v>30</v>
      </c>
      <c t="s">
        <v>53</v>
      </c>
      <c t="s">
        <v>32</v>
      </c>
      <c r="X563" t="s">
        <v>2290</v>
      </c>
      <c t="s">
        <v>34</v>
      </c>
    </row>
    <row r="564" spans="1:25" ht="14.4">
      <c r="A564" t="s">
        <v>2292</v>
      </c>
      <c t="s">
        <v>2293</v>
      </c>
      <c t="s">
        <v>2294</v>
      </c>
      <c s="1">
        <v>25934</v>
      </c>
      <c>
        <v>1</v>
      </c>
      <c>
        <v>1</v>
      </c>
      <c s="1">
        <v>35430</v>
      </c>
      <c>
        <v>24</v>
      </c>
      <c>
        <v>6</v>
      </c>
      <c t="s">
        <v>2295</v>
      </c>
      <c r="L564">
        <v>10781</v>
      </c>
      <c r="N564" t="s">
        <v>29</v>
      </c>
      <c t="s">
        <v>30</v>
      </c>
      <c t="s">
        <v>53</v>
      </c>
      <c t="s">
        <v>32</v>
      </c>
      <c r="Y564" t="s">
        <v>34</v>
      </c>
    </row>
    <row r="565" spans="1:25" ht="14.4">
      <c r="A565" t="s">
        <v>2296</v>
      </c>
      <c t="s">
        <v>2297</v>
      </c>
      <c t="s">
        <v>2298</v>
      </c>
      <c s="1">
        <v>31413</v>
      </c>
      <c>
        <v>1</v>
      </c>
      <c>
        <v>1</v>
      </c>
      <c s="1">
        <v>35399</v>
      </c>
      <c>
        <v>17</v>
      </c>
      <c s="2">
        <v>44717</v>
      </c>
      <c s="3" t="s">
        <v>2299</v>
      </c>
      <c r="L565">
        <v>10295</v>
      </c>
      <c r="N565" t="s">
        <v>29</v>
      </c>
      <c t="s">
        <v>30</v>
      </c>
      <c t="s">
        <v>44</v>
      </c>
      <c t="s">
        <v>32</v>
      </c>
      <c r="X565" t="s">
        <v>2298</v>
      </c>
      <c t="s">
        <v>34</v>
      </c>
    </row>
    <row r="566" spans="1:25" ht="14.4">
      <c r="A566" t="s">
        <v>2300</v>
      </c>
      <c t="s">
        <v>2301</v>
      </c>
      <c t="s">
        <v>2302</v>
      </c>
      <c s="1">
        <v>29221</v>
      </c>
      <c>
        <v>1</v>
      </c>
      <c>
        <v>1</v>
      </c>
      <c s="1">
        <v>35430</v>
      </c>
      <c>
        <v>17</v>
      </c>
      <c>
        <v>12</v>
      </c>
      <c t="s">
        <v>2303</v>
      </c>
      <c r="L566">
        <v>10762</v>
      </c>
      <c r="N566" t="s">
        <v>29</v>
      </c>
      <c t="s">
        <v>30</v>
      </c>
      <c t="s">
        <v>31</v>
      </c>
      <c t="s">
        <v>32</v>
      </c>
      <c r="X566" t="s">
        <v>2304</v>
      </c>
      <c t="s">
        <v>34</v>
      </c>
    </row>
    <row r="567" spans="1:25" ht="14.4">
      <c r="A567" t="s">
        <v>2305</v>
      </c>
      <c t="s">
        <v>2306</v>
      </c>
      <c t="s">
        <v>2307</v>
      </c>
      <c s="1">
        <v>33239</v>
      </c>
      <c>
        <v>1</v>
      </c>
      <c>
        <v>1</v>
      </c>
      <c s="1">
        <v>35430</v>
      </c>
      <c>
        <v>6</v>
      </c>
      <c>
        <v>4</v>
      </c>
      <c t="s">
        <v>2308</v>
      </c>
      <c r="L567">
        <v>10904</v>
      </c>
      <c r="N567" t="s">
        <v>29</v>
      </c>
      <c t="s">
        <v>30</v>
      </c>
      <c t="s">
        <v>31</v>
      </c>
      <c t="s">
        <v>32</v>
      </c>
      <c r="X567" t="s">
        <v>2309</v>
      </c>
      <c t="s">
        <v>34</v>
      </c>
    </row>
    <row r="568" spans="1:25" ht="14.4">
      <c r="A568" t="s">
        <v>2310</v>
      </c>
      <c t="s">
        <v>2311</v>
      </c>
      <c t="s">
        <v>2312</v>
      </c>
      <c s="1">
        <v>32143</v>
      </c>
      <c>
        <v>1</v>
      </c>
      <c>
        <v>1</v>
      </c>
      <c s="1">
        <v>35399</v>
      </c>
      <c>
        <v>9</v>
      </c>
      <c>
        <v>6</v>
      </c>
      <c t="s">
        <v>2313</v>
      </c>
      <c r="L568">
        <v>10905</v>
      </c>
      <c r="N568" t="s">
        <v>29</v>
      </c>
      <c t="s">
        <v>30</v>
      </c>
      <c t="s">
        <v>31</v>
      </c>
      <c t="s">
        <v>32</v>
      </c>
      <c r="Y568" t="s">
        <v>34</v>
      </c>
    </row>
    <row r="569" spans="1:25" ht="14.4">
      <c r="A569" t="s">
        <v>2314</v>
      </c>
      <c t="s">
        <v>2315</v>
      </c>
      <c r="D569" s="1">
        <v>28369</v>
      </c>
      <c>
        <v>1</v>
      </c>
      <c>
        <v>1</v>
      </c>
      <c s="1">
        <v>32508</v>
      </c>
      <c>
        <v>11</v>
      </c>
      <c>
        <v>4</v>
      </c>
      <c t="s">
        <v>2316</v>
      </c>
      <c r="L569">
        <v>12384</v>
      </c>
      <c r="N569" t="s">
        <v>29</v>
      </c>
      <c t="s">
        <v>77</v>
      </c>
      <c t="s">
        <v>31</v>
      </c>
      <c t="s">
        <v>32</v>
      </c>
      <c r="Y569" t="s">
        <v>34</v>
      </c>
    </row>
    <row r="570" spans="1:25" ht="14.4">
      <c r="A570" t="s">
        <v>2317</v>
      </c>
      <c t="s">
        <v>2318</v>
      </c>
      <c t="s">
        <v>2319</v>
      </c>
      <c s="1">
        <v>32143</v>
      </c>
      <c>
        <v>1</v>
      </c>
      <c>
        <v>1</v>
      </c>
      <c s="1">
        <v>35430</v>
      </c>
      <c>
        <v>17</v>
      </c>
      <c>
        <v>4</v>
      </c>
      <c t="s">
        <v>2320</v>
      </c>
      <c r="L570">
        <v>10846</v>
      </c>
      <c r="N570" t="s">
        <v>29</v>
      </c>
      <c t="s">
        <v>30</v>
      </c>
      <c t="s">
        <v>53</v>
      </c>
      <c t="s">
        <v>32</v>
      </c>
      <c r="Y570" t="s">
        <v>34</v>
      </c>
    </row>
    <row r="571" spans="1:25" ht="14.4">
      <c r="A571" t="s">
        <v>2321</v>
      </c>
      <c t="s">
        <v>2322</v>
      </c>
      <c t="s">
        <v>2323</v>
      </c>
      <c s="1">
        <v>33604</v>
      </c>
      <c>
        <v>1</v>
      </c>
      <c>
        <v>1</v>
      </c>
      <c s="1">
        <v>35399</v>
      </c>
      <c>
        <v>7</v>
      </c>
      <c>
        <v>3</v>
      </c>
      <c t="s">
        <v>2324</v>
      </c>
      <c r="L571">
        <v>10844</v>
      </c>
      <c r="N571" t="s">
        <v>29</v>
      </c>
      <c t="s">
        <v>30</v>
      </c>
      <c t="s">
        <v>31</v>
      </c>
      <c t="s">
        <v>32</v>
      </c>
      <c r="Y571" t="s">
        <v>34</v>
      </c>
    </row>
    <row r="572" spans="1:25" ht="14.4">
      <c r="A572" t="s">
        <v>2325</v>
      </c>
      <c t="s">
        <v>2326</v>
      </c>
      <c t="s">
        <v>2327</v>
      </c>
      <c s="1">
        <v>32874</v>
      </c>
      <c>
        <v>1</v>
      </c>
      <c>
        <v>1</v>
      </c>
      <c s="1">
        <v>35430</v>
      </c>
      <c>
        <v>7</v>
      </c>
      <c>
        <v>6</v>
      </c>
      <c t="s">
        <v>2328</v>
      </c>
      <c r="L572">
        <v>10845</v>
      </c>
      <c r="N572" t="s">
        <v>29</v>
      </c>
      <c t="s">
        <v>30</v>
      </c>
      <c t="s">
        <v>31</v>
      </c>
      <c t="s">
        <v>32</v>
      </c>
      <c r="Y572" t="s">
        <v>34</v>
      </c>
    </row>
    <row r="573" spans="1:25" ht="14.4">
      <c r="A573" t="s">
        <v>2329</v>
      </c>
      <c t="s">
        <v>2330</v>
      </c>
      <c t="s">
        <v>2331</v>
      </c>
      <c s="1">
        <v>29221</v>
      </c>
      <c>
        <v>1</v>
      </c>
      <c>
        <v>1</v>
      </c>
      <c s="1">
        <v>35430</v>
      </c>
      <c>
        <v>17</v>
      </c>
      <c>
        <v>4</v>
      </c>
      <c t="s">
        <v>2332</v>
      </c>
      <c r="L573">
        <v>12122</v>
      </c>
      <c r="N573" t="s">
        <v>29</v>
      </c>
      <c t="s">
        <v>30</v>
      </c>
      <c t="s">
        <v>31</v>
      </c>
      <c t="s">
        <v>32</v>
      </c>
      <c r="Y573" t="s">
        <v>34</v>
      </c>
    </row>
    <row r="574" spans="1:25" ht="14.4">
      <c r="A574" t="s">
        <v>2333</v>
      </c>
      <c t="s">
        <v>2334</v>
      </c>
      <c t="s">
        <v>2335</v>
      </c>
      <c s="1">
        <v>33604</v>
      </c>
      <c>
        <v>1</v>
      </c>
      <c>
        <v>1</v>
      </c>
      <c s="1">
        <v>35369</v>
      </c>
      <c>
        <v>5</v>
      </c>
      <c s="2">
        <v>44654</v>
      </c>
      <c t="s">
        <v>2336</v>
      </c>
      <c r="L574">
        <v>10849</v>
      </c>
      <c r="N574" t="s">
        <v>29</v>
      </c>
      <c t="s">
        <v>30</v>
      </c>
      <c t="s">
        <v>53</v>
      </c>
      <c t="s">
        <v>32</v>
      </c>
      <c r="Y574" t="s">
        <v>34</v>
      </c>
    </row>
    <row r="575" spans="1:25" ht="14.4">
      <c r="A575" t="s">
        <v>2337</v>
      </c>
      <c t="s">
        <v>2338</v>
      </c>
      <c t="s">
        <v>2339</v>
      </c>
      <c s="1">
        <v>25204</v>
      </c>
      <c>
        <v>1</v>
      </c>
      <c>
        <v>1</v>
      </c>
      <c s="1">
        <v>35430</v>
      </c>
      <c>
        <v>105</v>
      </c>
      <c s="2">
        <v>44717</v>
      </c>
      <c t="s">
        <v>2340</v>
      </c>
      <c r="L575">
        <v>10909</v>
      </c>
      <c r="N575" t="s">
        <v>29</v>
      </c>
      <c t="s">
        <v>30</v>
      </c>
      <c t="s">
        <v>31</v>
      </c>
      <c t="s">
        <v>32</v>
      </c>
      <c r="Y575" t="s">
        <v>34</v>
      </c>
    </row>
    <row r="576" spans="1:25" ht="14.4">
      <c r="A576" t="s">
        <v>2341</v>
      </c>
      <c t="s">
        <v>2342</v>
      </c>
      <c t="s">
        <v>2343</v>
      </c>
      <c s="1">
        <v>33970</v>
      </c>
      <c>
        <v>1</v>
      </c>
      <c>
        <v>1</v>
      </c>
      <c s="1">
        <v>35430</v>
      </c>
      <c>
        <v>3</v>
      </c>
      <c>
        <v>4</v>
      </c>
      <c t="s">
        <v>2344</v>
      </c>
      <c r="L576">
        <v>10914</v>
      </c>
      <c r="N576" t="s">
        <v>29</v>
      </c>
      <c t="s">
        <v>30</v>
      </c>
      <c t="s">
        <v>31</v>
      </c>
      <c t="s">
        <v>32</v>
      </c>
      <c r="Y576" t="s">
        <v>34</v>
      </c>
    </row>
    <row r="577" spans="1:25" ht="14.4">
      <c r="A577" t="s">
        <v>2345</v>
      </c>
      <c t="s">
        <v>2346</v>
      </c>
      <c t="s">
        <v>2347</v>
      </c>
      <c s="1">
        <v>35065</v>
      </c>
      <c>
        <v>1</v>
      </c>
      <c>
        <v>1</v>
      </c>
      <c s="1">
        <v>35369</v>
      </c>
      <c>
        <v>1</v>
      </c>
      <c>
        <v>4</v>
      </c>
      <c t="s">
        <v>2348</v>
      </c>
      <c r="L577">
        <v>10911</v>
      </c>
      <c r="N577" t="s">
        <v>29</v>
      </c>
      <c t="s">
        <v>30</v>
      </c>
      <c t="s">
        <v>31</v>
      </c>
      <c t="s">
        <v>32</v>
      </c>
      <c r="Y577" t="s">
        <v>34</v>
      </c>
    </row>
    <row r="578" spans="1:25" ht="14.4">
      <c r="A578" t="s">
        <v>2349</v>
      </c>
      <c t="s">
        <v>2350</v>
      </c>
      <c t="s">
        <v>2351</v>
      </c>
      <c s="1">
        <v>35065</v>
      </c>
      <c>
        <v>1</v>
      </c>
      <c>
        <v>1</v>
      </c>
      <c s="1">
        <v>35369</v>
      </c>
      <c>
        <v>1</v>
      </c>
      <c>
        <v>5</v>
      </c>
      <c t="s">
        <v>2352</v>
      </c>
      <c r="L578">
        <v>773</v>
      </c>
      <c r="N578" t="s">
        <v>29</v>
      </c>
      <c t="s">
        <v>30</v>
      </c>
      <c t="s">
        <v>278</v>
      </c>
      <c t="s">
        <v>32</v>
      </c>
      <c r="Y578" t="s">
        <v>34</v>
      </c>
    </row>
    <row r="579" spans="1:25" ht="14.4">
      <c r="A579" t="s">
        <v>2353</v>
      </c>
      <c t="s">
        <v>2354</v>
      </c>
      <c r="D579" s="1">
        <v>31837</v>
      </c>
      <c>
        <v>9</v>
      </c>
      <c>
        <v>1</v>
      </c>
      <c s="1">
        <v>33603</v>
      </c>
      <c>
        <v>13</v>
      </c>
      <c>
        <v>4</v>
      </c>
      <c t="s">
        <v>2355</v>
      </c>
      <c r="L579">
        <v>135</v>
      </c>
      <c r="N579" t="s">
        <v>29</v>
      </c>
      <c t="s">
        <v>77</v>
      </c>
      <c t="s">
        <v>31</v>
      </c>
      <c t="s">
        <v>32</v>
      </c>
      <c r="Y579" t="s">
        <v>34</v>
      </c>
    </row>
    <row r="580" spans="1:25" ht="14.4">
      <c r="A580" t="s">
        <v>2356</v>
      </c>
      <c t="s">
        <v>2357</v>
      </c>
      <c t="s">
        <v>2358</v>
      </c>
      <c s="1">
        <v>33604</v>
      </c>
      <c>
        <v>1</v>
      </c>
      <c>
        <v>1</v>
      </c>
      <c s="1">
        <v>35430</v>
      </c>
      <c>
        <v>5</v>
      </c>
      <c>
        <v>6</v>
      </c>
      <c t="s">
        <v>2359</v>
      </c>
      <c r="L580">
        <v>11665</v>
      </c>
      <c r="N580" t="s">
        <v>29</v>
      </c>
      <c t="s">
        <v>30</v>
      </c>
      <c t="s">
        <v>31</v>
      </c>
      <c t="s">
        <v>32</v>
      </c>
      <c r="X580" t="s">
        <v>68</v>
      </c>
      <c t="s">
        <v>34</v>
      </c>
    </row>
    <row r="581" spans="1:25" ht="14.4">
      <c r="A581" t="s">
        <v>2360</v>
      </c>
      <c t="s">
        <v>2361</v>
      </c>
      <c r="D581" s="1">
        <v>29007</v>
      </c>
      <c>
        <v>1</v>
      </c>
      <c>
        <v>1</v>
      </c>
      <c s="1">
        <v>31867</v>
      </c>
      <c>
        <v>8</v>
      </c>
      <c>
        <v>4</v>
      </c>
      <c t="s">
        <v>2362</v>
      </c>
      <c r="L581">
        <v>12386</v>
      </c>
      <c r="N581" t="s">
        <v>29</v>
      </c>
      <c t="s">
        <v>77</v>
      </c>
      <c t="s">
        <v>31</v>
      </c>
      <c t="s">
        <v>32</v>
      </c>
      <c r="Y581" t="s">
        <v>34</v>
      </c>
    </row>
    <row r="582" spans="1:25" ht="14.4">
      <c r="A582" t="s">
        <v>2363</v>
      </c>
      <c t="s">
        <v>2364</v>
      </c>
      <c t="s">
        <v>2365</v>
      </c>
      <c s="1">
        <v>24108</v>
      </c>
      <c>
        <v>1</v>
      </c>
      <c>
        <v>1</v>
      </c>
      <c s="1">
        <v>35430</v>
      </c>
      <c>
        <v>31</v>
      </c>
      <c>
        <v>24</v>
      </c>
      <c t="s">
        <v>2366</v>
      </c>
      <c r="L582">
        <v>10853</v>
      </c>
      <c r="N582" t="s">
        <v>29</v>
      </c>
      <c t="s">
        <v>30</v>
      </c>
      <c t="s">
        <v>31</v>
      </c>
      <c t="s">
        <v>32</v>
      </c>
      <c r="X582" t="s">
        <v>2367</v>
      </c>
      <c t="s">
        <v>34</v>
      </c>
    </row>
    <row r="583" spans="1:25" ht="14.4">
      <c r="A583" t="s">
        <v>2368</v>
      </c>
      <c t="s">
        <v>2369</v>
      </c>
      <c t="s">
        <v>2367</v>
      </c>
      <c s="1">
        <v>29952</v>
      </c>
      <c>
        <v>1</v>
      </c>
      <c>
        <v>1</v>
      </c>
      <c s="1">
        <v>35430</v>
      </c>
      <c>
        <v>15</v>
      </c>
      <c>
        <v>24</v>
      </c>
      <c t="s">
        <v>2370</v>
      </c>
      <c r="L583">
        <v>10855</v>
      </c>
      <c r="N583" t="s">
        <v>29</v>
      </c>
      <c t="s">
        <v>77</v>
      </c>
      <c t="s">
        <v>31</v>
      </c>
      <c t="s">
        <v>32</v>
      </c>
      <c r="Y583" t="s">
        <v>34</v>
      </c>
    </row>
    <row r="584" spans="1:25" ht="14.4">
      <c r="A584" t="s">
        <v>2371</v>
      </c>
      <c t="s">
        <v>2372</v>
      </c>
      <c t="s">
        <v>2373</v>
      </c>
      <c s="1">
        <v>32874</v>
      </c>
      <c>
        <v>1</v>
      </c>
      <c>
        <v>1</v>
      </c>
      <c s="1">
        <v>35430</v>
      </c>
      <c>
        <v>7</v>
      </c>
      <c>
        <v>6</v>
      </c>
      <c t="s">
        <v>2374</v>
      </c>
      <c r="L584">
        <v>10854</v>
      </c>
      <c r="N584" t="s">
        <v>29</v>
      </c>
      <c t="s">
        <v>30</v>
      </c>
      <c t="s">
        <v>31</v>
      </c>
      <c t="s">
        <v>32</v>
      </c>
      <c r="Y584" t="s">
        <v>34</v>
      </c>
    </row>
    <row r="585" spans="1:25" ht="14.4">
      <c r="A585" t="s">
        <v>2375</v>
      </c>
      <c t="s">
        <v>2376</v>
      </c>
      <c t="s">
        <v>2377</v>
      </c>
      <c s="1">
        <v>32874</v>
      </c>
      <c>
        <v>1</v>
      </c>
      <c>
        <v>1</v>
      </c>
      <c s="1">
        <v>35430</v>
      </c>
      <c>
        <v>7</v>
      </c>
      <c>
        <v>12</v>
      </c>
      <c t="s">
        <v>2378</v>
      </c>
      <c r="L585">
        <v>10856</v>
      </c>
      <c r="N585" t="s">
        <v>29</v>
      </c>
      <c t="s">
        <v>1198</v>
      </c>
      <c t="s">
        <v>31</v>
      </c>
      <c t="s">
        <v>32</v>
      </c>
      <c r="Y585" t="s">
        <v>1200</v>
      </c>
    </row>
    <row r="586" spans="1:25" ht="14.4">
      <c r="A586" t="s">
        <v>2379</v>
      </c>
      <c t="s">
        <v>2380</v>
      </c>
      <c r="D586" s="1">
        <v>31837</v>
      </c>
      <c>
        <v>5</v>
      </c>
      <c>
        <v>1</v>
      </c>
      <c s="1">
        <v>33603</v>
      </c>
      <c>
        <v>9</v>
      </c>
      <c>
        <v>4</v>
      </c>
      <c t="s">
        <v>2381</v>
      </c>
      <c r="L586">
        <v>499</v>
      </c>
      <c r="N586" t="s">
        <v>29</v>
      </c>
      <c t="s">
        <v>77</v>
      </c>
      <c t="s">
        <v>31</v>
      </c>
      <c t="s">
        <v>32</v>
      </c>
      <c r="Y586" t="s">
        <v>34</v>
      </c>
    </row>
    <row r="587" spans="1:25" ht="14.4">
      <c r="A587" t="s">
        <v>2382</v>
      </c>
      <c t="s">
        <v>2383</v>
      </c>
      <c t="s">
        <v>2384</v>
      </c>
      <c s="1">
        <v>27030</v>
      </c>
      <c>
        <v>1</v>
      </c>
      <c>
        <v>1</v>
      </c>
      <c s="1">
        <v>35338</v>
      </c>
      <c>
        <v>34</v>
      </c>
      <c>
        <v>8</v>
      </c>
      <c t="s">
        <v>2385</v>
      </c>
      <c r="L587">
        <v>285</v>
      </c>
      <c r="N587" t="s">
        <v>29</v>
      </c>
      <c t="s">
        <v>30</v>
      </c>
      <c t="s">
        <v>39</v>
      </c>
      <c t="s">
        <v>32</v>
      </c>
      <c r="Y587" t="s">
        <v>34</v>
      </c>
    </row>
    <row r="588" spans="1:25" ht="14.4">
      <c r="A588" t="s">
        <v>2386</v>
      </c>
      <c t="s">
        <v>2387</v>
      </c>
      <c t="s">
        <v>2388</v>
      </c>
      <c s="1">
        <v>31778</v>
      </c>
      <c>
        <v>1</v>
      </c>
      <c>
        <v>1</v>
      </c>
      <c s="1">
        <v>35338</v>
      </c>
      <c>
        <v>20</v>
      </c>
      <c>
        <v>2</v>
      </c>
      <c t="s">
        <v>2389</v>
      </c>
      <c r="L588">
        <v>10910</v>
      </c>
      <c r="N588" t="s">
        <v>29</v>
      </c>
      <c t="s">
        <v>30</v>
      </c>
      <c t="s">
        <v>44</v>
      </c>
      <c t="s">
        <v>32</v>
      </c>
      <c r="Y588" t="s">
        <v>34</v>
      </c>
    </row>
    <row r="589" spans="1:25" ht="14.4">
      <c r="A589" t="s">
        <v>2390</v>
      </c>
      <c t="s">
        <v>2391</v>
      </c>
      <c t="s">
        <v>2392</v>
      </c>
      <c s="1">
        <v>33604</v>
      </c>
      <c>
        <v>1</v>
      </c>
      <c>
        <v>1</v>
      </c>
      <c s="1">
        <v>35430</v>
      </c>
      <c>
        <v>6</v>
      </c>
      <c>
        <v>4</v>
      </c>
      <c t="s">
        <v>2393</v>
      </c>
      <c r="L589">
        <v>10851</v>
      </c>
      <c r="N589" t="s">
        <v>29</v>
      </c>
      <c t="s">
        <v>30</v>
      </c>
      <c t="s">
        <v>31</v>
      </c>
      <c t="s">
        <v>32</v>
      </c>
      <c r="Y589" t="s">
        <v>34</v>
      </c>
    </row>
    <row r="590" spans="1:25" ht="14.4">
      <c r="A590" t="s">
        <v>2394</v>
      </c>
      <c t="s">
        <v>2395</v>
      </c>
      <c t="s">
        <v>2396</v>
      </c>
      <c s="1">
        <v>26665</v>
      </c>
      <c>
        <v>1</v>
      </c>
      <c>
        <v>1</v>
      </c>
      <c s="1">
        <v>35430</v>
      </c>
      <c>
        <v>82</v>
      </c>
      <c>
        <v>6</v>
      </c>
      <c t="s">
        <v>2397</v>
      </c>
      <c r="L590">
        <v>10958</v>
      </c>
      <c r="N590" t="s">
        <v>29</v>
      </c>
      <c t="s">
        <v>30</v>
      </c>
      <c t="s">
        <v>44</v>
      </c>
      <c t="s">
        <v>32</v>
      </c>
      <c r="X590" t="s">
        <v>2396</v>
      </c>
      <c t="s">
        <v>34</v>
      </c>
    </row>
    <row r="591" spans="1:25" ht="14.4">
      <c r="A591" t="s">
        <v>2398</v>
      </c>
      <c t="s">
        <v>2399</v>
      </c>
      <c t="s">
        <v>2400</v>
      </c>
      <c s="1">
        <v>31778</v>
      </c>
      <c>
        <v>1</v>
      </c>
      <c>
        <v>1</v>
      </c>
      <c s="1">
        <v>35430</v>
      </c>
      <c>
        <v>10</v>
      </c>
      <c>
        <v>4</v>
      </c>
      <c t="s">
        <v>2401</v>
      </c>
      <c r="L591">
        <v>12206</v>
      </c>
      <c r="N591" t="s">
        <v>29</v>
      </c>
      <c t="s">
        <v>77</v>
      </c>
      <c t="s">
        <v>2402</v>
      </c>
      <c t="s">
        <v>32</v>
      </c>
      <c r="X591" t="s">
        <v>68</v>
      </c>
      <c t="s">
        <v>34</v>
      </c>
    </row>
    <row r="592" spans="1:25" ht="14.4">
      <c r="A592" t="s">
        <v>2403</v>
      </c>
      <c t="s">
        <v>2404</v>
      </c>
      <c t="s">
        <v>2405</v>
      </c>
      <c s="1">
        <v>29221</v>
      </c>
      <c>
        <v>2</v>
      </c>
      <c>
        <v>1</v>
      </c>
      <c s="1">
        <v>35430</v>
      </c>
      <c>
        <v>17</v>
      </c>
      <c>
        <v>4</v>
      </c>
      <c t="s">
        <v>2406</v>
      </c>
      <c r="L592">
        <v>10912</v>
      </c>
      <c r="N592" t="s">
        <v>29</v>
      </c>
      <c t="s">
        <v>30</v>
      </c>
      <c t="s">
        <v>31</v>
      </c>
      <c t="s">
        <v>32</v>
      </c>
      <c r="X592" t="s">
        <v>2405</v>
      </c>
      <c t="s">
        <v>34</v>
      </c>
    </row>
    <row r="593" spans="1:25" ht="14.4">
      <c r="A593" t="s">
        <v>2407</v>
      </c>
      <c t="s">
        <v>2408</v>
      </c>
      <c t="s">
        <v>2409</v>
      </c>
      <c s="1">
        <v>28126</v>
      </c>
      <c>
        <v>1</v>
      </c>
      <c>
        <v>1</v>
      </c>
      <c s="1">
        <v>35430</v>
      </c>
      <c>
        <v>20</v>
      </c>
      <c>
        <v>6</v>
      </c>
      <c t="s">
        <v>2410</v>
      </c>
      <c r="L593">
        <v>10916</v>
      </c>
      <c r="N593" t="s">
        <v>29</v>
      </c>
      <c t="s">
        <v>30</v>
      </c>
      <c t="s">
        <v>31</v>
      </c>
      <c t="s">
        <v>32</v>
      </c>
      <c r="Y593" t="s">
        <v>34</v>
      </c>
    </row>
    <row r="594" spans="1:25" ht="14.4">
      <c r="A594" t="s">
        <v>2411</v>
      </c>
      <c t="s">
        <v>2412</v>
      </c>
      <c t="s">
        <v>2413</v>
      </c>
      <c s="1">
        <v>23743</v>
      </c>
      <c>
        <v>1</v>
      </c>
      <c>
        <v>1</v>
      </c>
      <c s="1">
        <v>35399</v>
      </c>
      <c>
        <v>32</v>
      </c>
      <c>
        <v>6</v>
      </c>
      <c t="s">
        <v>2414</v>
      </c>
      <c r="L594">
        <v>10913</v>
      </c>
      <c r="N594" t="s">
        <v>29</v>
      </c>
      <c t="s">
        <v>30</v>
      </c>
      <c t="s">
        <v>843</v>
      </c>
      <c t="s">
        <v>32</v>
      </c>
      <c r="X594" t="s">
        <v>2413</v>
      </c>
      <c t="s">
        <v>34</v>
      </c>
    </row>
    <row r="595" spans="1:25" ht="14.4">
      <c r="A595" t="s">
        <v>2415</v>
      </c>
      <c t="s">
        <v>2416</v>
      </c>
      <c t="s">
        <v>2417</v>
      </c>
      <c s="1">
        <v>26299</v>
      </c>
      <c>
        <v>1</v>
      </c>
      <c>
        <v>1</v>
      </c>
      <c s="1">
        <v>35430</v>
      </c>
      <c>
        <v>43</v>
      </c>
      <c>
        <v>6</v>
      </c>
      <c t="s">
        <v>2418</v>
      </c>
      <c r="L595">
        <v>239</v>
      </c>
      <c r="N595" t="s">
        <v>29</v>
      </c>
      <c t="s">
        <v>30</v>
      </c>
      <c t="s">
        <v>31</v>
      </c>
      <c t="s">
        <v>32</v>
      </c>
      <c r="Y595" t="s">
        <v>34</v>
      </c>
    </row>
    <row r="596" spans="1:25" ht="14.4">
      <c r="A596" t="s">
        <v>2419</v>
      </c>
      <c t="s">
        <v>2420</v>
      </c>
      <c t="s">
        <v>2421</v>
      </c>
      <c s="1">
        <v>24838</v>
      </c>
      <c>
        <v>1</v>
      </c>
      <c>
        <v>1</v>
      </c>
      <c s="1">
        <v>35430</v>
      </c>
      <c>
        <v>28</v>
      </c>
      <c>
        <v>12</v>
      </c>
      <c t="s">
        <v>2422</v>
      </c>
      <c r="L596">
        <v>10735</v>
      </c>
      <c r="N596" t="s">
        <v>29</v>
      </c>
      <c t="s">
        <v>30</v>
      </c>
      <c t="s">
        <v>53</v>
      </c>
      <c t="s">
        <v>32</v>
      </c>
      <c r="X596" t="s">
        <v>2423</v>
      </c>
      <c t="s">
        <v>34</v>
      </c>
    </row>
    <row r="597" spans="1:25" ht="14.4">
      <c r="A597" t="s">
        <v>2424</v>
      </c>
      <c t="s">
        <v>2425</v>
      </c>
      <c t="s">
        <v>2426</v>
      </c>
      <c s="1">
        <v>8037</v>
      </c>
      <c>
        <v>1</v>
      </c>
      <c>
        <v>1</v>
      </c>
      <c s="1">
        <v>35430</v>
      </c>
      <c>
        <v>74</v>
      </c>
      <c>
        <v>12</v>
      </c>
      <c t="s">
        <v>2427</v>
      </c>
      <c r="L597">
        <v>109</v>
      </c>
      <c r="N597" t="s">
        <v>29</v>
      </c>
      <c t="s">
        <v>30</v>
      </c>
      <c t="s">
        <v>39</v>
      </c>
      <c t="s">
        <v>32</v>
      </c>
      <c r="X597" t="s">
        <v>2426</v>
      </c>
      <c t="s">
        <v>34</v>
      </c>
    </row>
    <row r="598" spans="1:25" ht="14.4">
      <c r="A598" t="s">
        <v>2428</v>
      </c>
      <c t="s">
        <v>2429</v>
      </c>
      <c t="s">
        <v>2430</v>
      </c>
      <c s="1">
        <v>34700</v>
      </c>
      <c>
        <v>1</v>
      </c>
      <c>
        <v>1</v>
      </c>
      <c s="1">
        <v>35430</v>
      </c>
      <c>
        <v>2</v>
      </c>
      <c>
        <v>12</v>
      </c>
      <c t="s">
        <v>2431</v>
      </c>
      <c r="L598">
        <v>894</v>
      </c>
      <c r="N598" t="s">
        <v>29</v>
      </c>
      <c t="s">
        <v>30</v>
      </c>
      <c t="s">
        <v>39</v>
      </c>
      <c t="s">
        <v>32</v>
      </c>
      <c r="X598" t="s">
        <v>2430</v>
      </c>
      <c t="s">
        <v>34</v>
      </c>
    </row>
    <row r="599" spans="1:25" ht="14.4">
      <c r="A599" t="s">
        <v>2432</v>
      </c>
      <c t="s">
        <v>2433</v>
      </c>
      <c t="s">
        <v>2434</v>
      </c>
      <c s="1">
        <v>32509</v>
      </c>
      <c>
        <v>1</v>
      </c>
      <c>
        <v>1</v>
      </c>
      <c s="1">
        <v>35430</v>
      </c>
      <c>
        <v>7</v>
      </c>
      <c>
        <v>4</v>
      </c>
      <c t="s">
        <v>2435</v>
      </c>
      <c r="L599">
        <v>12031</v>
      </c>
      <c r="N599" t="s">
        <v>29</v>
      </c>
      <c t="s">
        <v>30</v>
      </c>
      <c t="s">
        <v>31</v>
      </c>
      <c t="s">
        <v>32</v>
      </c>
      <c r="Y599" t="s">
        <v>34</v>
      </c>
    </row>
    <row r="600" spans="1:25" ht="14.4">
      <c r="A600" t="s">
        <v>2436</v>
      </c>
      <c t="s">
        <v>2437</v>
      </c>
      <c t="s">
        <v>2438</v>
      </c>
      <c s="1">
        <v>29221</v>
      </c>
      <c>
        <v>1</v>
      </c>
      <c>
        <v>1</v>
      </c>
      <c s="1">
        <v>35430</v>
      </c>
      <c>
        <v>17</v>
      </c>
      <c>
        <v>6</v>
      </c>
      <c t="s">
        <v>2439</v>
      </c>
      <c r="L600">
        <v>10974</v>
      </c>
      <c r="N600" t="s">
        <v>29</v>
      </c>
      <c t="s">
        <v>30</v>
      </c>
      <c t="s">
        <v>44</v>
      </c>
      <c t="s">
        <v>32</v>
      </c>
      <c r="Y600" t="s">
        <v>34</v>
      </c>
    </row>
    <row r="601" spans="1:25" ht="14.4">
      <c r="A601" t="s">
        <v>2440</v>
      </c>
      <c t="s">
        <v>2441</v>
      </c>
      <c t="s">
        <v>2442</v>
      </c>
      <c s="1">
        <v>33970</v>
      </c>
      <c>
        <v>1</v>
      </c>
      <c>
        <v>1</v>
      </c>
      <c s="1">
        <v>35430</v>
      </c>
      <c>
        <v>4</v>
      </c>
      <c>
        <v>4</v>
      </c>
      <c t="s">
        <v>2443</v>
      </c>
      <c r="L601">
        <v>10922</v>
      </c>
      <c r="N601" t="s">
        <v>29</v>
      </c>
      <c t="s">
        <v>30</v>
      </c>
      <c t="s">
        <v>31</v>
      </c>
      <c t="s">
        <v>32</v>
      </c>
      <c r="Y601" t="s">
        <v>34</v>
      </c>
    </row>
    <row r="602" spans="1:25" ht="14.4">
      <c r="A602" t="s">
        <v>2444</v>
      </c>
      <c t="s">
        <v>2445</v>
      </c>
      <c t="s">
        <v>2446</v>
      </c>
      <c s="1">
        <v>18264</v>
      </c>
      <c>
        <v>1</v>
      </c>
      <c>
        <v>1</v>
      </c>
      <c s="1">
        <v>35430</v>
      </c>
      <c>
        <v>103</v>
      </c>
      <c>
        <v>12</v>
      </c>
      <c t="s">
        <v>2447</v>
      </c>
      <c r="L602">
        <v>702</v>
      </c>
      <c r="N602" t="s">
        <v>29</v>
      </c>
      <c t="s">
        <v>30</v>
      </c>
      <c t="s">
        <v>91</v>
      </c>
      <c t="s">
        <v>32</v>
      </c>
      <c r="X602" t="s">
        <v>2446</v>
      </c>
      <c t="s">
        <v>34</v>
      </c>
    </row>
    <row r="603" spans="1:25" ht="14.4">
      <c r="A603" t="s">
        <v>2448</v>
      </c>
      <c t="s">
        <v>2449</v>
      </c>
      <c r="D603" s="1">
        <v>32568</v>
      </c>
      <c>
        <v>1</v>
      </c>
      <c>
        <v>1</v>
      </c>
      <c s="1">
        <v>34880</v>
      </c>
      <c>
        <v>10</v>
      </c>
      <c s="2">
        <v>44622</v>
      </c>
      <c t="s">
        <v>2450</v>
      </c>
      <c r="L603">
        <v>722</v>
      </c>
      <c r="N603" t="s">
        <v>29</v>
      </c>
      <c t="s">
        <v>77</v>
      </c>
      <c t="s">
        <v>91</v>
      </c>
      <c t="s">
        <v>32</v>
      </c>
      <c r="Y603" t="s">
        <v>34</v>
      </c>
    </row>
    <row r="604" spans="1:25" ht="14.4">
      <c r="A604" t="s">
        <v>2451</v>
      </c>
      <c t="s">
        <v>2452</v>
      </c>
      <c t="s">
        <v>2453</v>
      </c>
      <c t="s">
        <v>588</v>
      </c>
      <c>
        <v>1</v>
      </c>
      <c>
        <v>1</v>
      </c>
      <c s="1">
        <v>35369</v>
      </c>
      <c>
        <v>243</v>
      </c>
      <c>
        <v>10</v>
      </c>
      <c t="s">
        <v>2454</v>
      </c>
      <c r="L604">
        <v>415</v>
      </c>
      <c r="N604" t="s">
        <v>29</v>
      </c>
      <c t="s">
        <v>30</v>
      </c>
      <c t="s">
        <v>39</v>
      </c>
      <c t="s">
        <v>32</v>
      </c>
      <c r="X604" t="s">
        <v>2453</v>
      </c>
      <c t="s">
        <v>34</v>
      </c>
    </row>
    <row r="605" spans="1:25" ht="14.4">
      <c r="A605" t="s">
        <v>2455</v>
      </c>
      <c t="s">
        <v>2456</v>
      </c>
      <c t="s">
        <v>2457</v>
      </c>
      <c s="1">
        <v>30317</v>
      </c>
      <c>
        <v>1</v>
      </c>
      <c>
        <v>1</v>
      </c>
      <c s="1">
        <v>35430</v>
      </c>
      <c>
        <v>30</v>
      </c>
      <c>
        <v>3</v>
      </c>
      <c t="s">
        <v>2458</v>
      </c>
      <c r="L605">
        <v>11060</v>
      </c>
      <c r="N605" t="s">
        <v>29</v>
      </c>
      <c t="s">
        <v>30</v>
      </c>
      <c t="s">
        <v>31</v>
      </c>
      <c t="s">
        <v>32</v>
      </c>
      <c r="Y605" t="s">
        <v>34</v>
      </c>
    </row>
    <row r="606" spans="1:25" ht="14.4">
      <c r="A606" t="s">
        <v>2459</v>
      </c>
      <c t="s">
        <v>2460</v>
      </c>
      <c t="s">
        <v>2461</v>
      </c>
      <c s="1">
        <v>29221</v>
      </c>
      <c>
        <v>1</v>
      </c>
      <c>
        <v>1</v>
      </c>
      <c s="1">
        <v>35123</v>
      </c>
      <c>
        <v>15</v>
      </c>
      <c>
        <v>4</v>
      </c>
      <c t="s">
        <v>2462</v>
      </c>
      <c r="L606">
        <v>10921</v>
      </c>
      <c r="N606" t="s">
        <v>29</v>
      </c>
      <c t="s">
        <v>30</v>
      </c>
      <c t="s">
        <v>31</v>
      </c>
      <c t="s">
        <v>32</v>
      </c>
      <c r="Y606" t="s">
        <v>34</v>
      </c>
    </row>
    <row r="607" spans="1:25" ht="14.4">
      <c r="A607" t="s">
        <v>2463</v>
      </c>
      <c t="s">
        <v>2464</v>
      </c>
      <c t="s">
        <v>2465</v>
      </c>
      <c s="1">
        <v>33239</v>
      </c>
      <c>
        <v>1</v>
      </c>
      <c>
        <v>1</v>
      </c>
      <c s="1">
        <v>35399</v>
      </c>
      <c>
        <v>6</v>
      </c>
      <c>
        <v>6</v>
      </c>
      <c t="s">
        <v>2466</v>
      </c>
      <c r="L607">
        <v>332</v>
      </c>
      <c r="N607" t="s">
        <v>29</v>
      </c>
      <c t="s">
        <v>30</v>
      </c>
      <c t="s">
        <v>31</v>
      </c>
      <c t="s">
        <v>32</v>
      </c>
      <c r="Y607" t="s">
        <v>34</v>
      </c>
    </row>
    <row r="608" spans="1:25" ht="14.4">
      <c r="A608" t="s">
        <v>2467</v>
      </c>
      <c t="s">
        <v>2468</v>
      </c>
      <c t="s">
        <v>2469</v>
      </c>
      <c s="1">
        <v>28126</v>
      </c>
      <c>
        <v>1</v>
      </c>
      <c>
        <v>1</v>
      </c>
      <c s="1">
        <v>35430</v>
      </c>
      <c>
        <v>20</v>
      </c>
      <c>
        <v>4</v>
      </c>
      <c t="s">
        <v>2470</v>
      </c>
      <c r="L608">
        <v>10919</v>
      </c>
      <c r="N608" t="s">
        <v>29</v>
      </c>
      <c t="s">
        <v>30</v>
      </c>
      <c t="s">
        <v>31</v>
      </c>
      <c t="s">
        <v>32</v>
      </c>
      <c r="X608" t="s">
        <v>2469</v>
      </c>
      <c t="s">
        <v>34</v>
      </c>
    </row>
    <row r="609" spans="1:25" ht="14.4">
      <c r="A609" t="s">
        <v>2471</v>
      </c>
      <c t="s">
        <v>2472</v>
      </c>
      <c t="s">
        <v>2473</v>
      </c>
      <c s="1">
        <v>34335</v>
      </c>
      <c>
        <v>1</v>
      </c>
      <c>
        <v>1</v>
      </c>
      <c s="1">
        <v>35399</v>
      </c>
      <c>
        <v>3</v>
      </c>
      <c>
        <v>6</v>
      </c>
      <c t="s">
        <v>2474</v>
      </c>
      <c r="L609">
        <v>12350</v>
      </c>
      <c r="N609" t="s">
        <v>29</v>
      </c>
      <c t="s">
        <v>30</v>
      </c>
      <c t="s">
        <v>44</v>
      </c>
      <c t="s">
        <v>32</v>
      </c>
      <c r="Y609" t="s">
        <v>34</v>
      </c>
    </row>
    <row r="610" spans="1:25" ht="14.4">
      <c r="A610" t="s">
        <v>2475</v>
      </c>
      <c t="s">
        <v>2476</v>
      </c>
      <c t="s">
        <v>2477</v>
      </c>
      <c s="1">
        <v>33239</v>
      </c>
      <c>
        <v>1</v>
      </c>
      <c>
        <v>1</v>
      </c>
      <c s="1">
        <v>35430</v>
      </c>
      <c>
        <v>6</v>
      </c>
      <c>
        <v>4</v>
      </c>
      <c t="s">
        <v>2478</v>
      </c>
      <c r="L610">
        <v>10926</v>
      </c>
      <c r="N610" t="s">
        <v>29</v>
      </c>
      <c t="s">
        <v>30</v>
      </c>
      <c t="s">
        <v>31</v>
      </c>
      <c t="s">
        <v>32</v>
      </c>
      <c r="Y610" t="s">
        <v>34</v>
      </c>
    </row>
    <row r="611" spans="1:25" ht="14.4">
      <c r="A611" t="s">
        <v>2479</v>
      </c>
      <c t="s">
        <v>2480</v>
      </c>
      <c t="s">
        <v>2481</v>
      </c>
      <c s="1">
        <v>25569</v>
      </c>
      <c>
        <v>26</v>
      </c>
      <c>
        <v>1</v>
      </c>
      <c s="1">
        <v>35399</v>
      </c>
      <c>
        <v>52</v>
      </c>
      <c>
        <v>6</v>
      </c>
      <c t="s">
        <v>2482</v>
      </c>
      <c r="L611">
        <v>10872</v>
      </c>
      <c r="N611" t="s">
        <v>29</v>
      </c>
      <c t="s">
        <v>30</v>
      </c>
      <c t="s">
        <v>261</v>
      </c>
      <c t="s">
        <v>32</v>
      </c>
      <c r="Y611" t="s">
        <v>34</v>
      </c>
    </row>
    <row r="612" spans="1:25" ht="14.4">
      <c r="A612" t="s">
        <v>2483</v>
      </c>
      <c t="s">
        <v>2484</v>
      </c>
      <c t="s">
        <v>2485</v>
      </c>
      <c s="1">
        <v>30317</v>
      </c>
      <c>
        <v>1</v>
      </c>
      <c>
        <v>1</v>
      </c>
      <c s="1">
        <v>35430</v>
      </c>
      <c>
        <v>14</v>
      </c>
      <c>
        <v>4</v>
      </c>
      <c t="s">
        <v>2486</v>
      </c>
      <c r="L612">
        <v>343</v>
      </c>
      <c r="N612" t="s">
        <v>29</v>
      </c>
      <c t="s">
        <v>30</v>
      </c>
      <c t="s">
        <v>67</v>
      </c>
      <c t="s">
        <v>32</v>
      </c>
      <c r="X612" t="s">
        <v>2487</v>
      </c>
      <c t="s">
        <v>34</v>
      </c>
    </row>
    <row r="613" spans="1:25" ht="14.4">
      <c r="A613" t="s">
        <v>2488</v>
      </c>
      <c t="s">
        <v>2489</v>
      </c>
      <c t="s">
        <v>2490</v>
      </c>
      <c s="1">
        <v>24473</v>
      </c>
      <c>
        <v>1</v>
      </c>
      <c>
        <v>1</v>
      </c>
      <c s="1">
        <v>35430</v>
      </c>
      <c>
        <v>91</v>
      </c>
      <c>
        <v>3</v>
      </c>
      <c t="s">
        <v>2491</v>
      </c>
      <c r="L613">
        <v>10957</v>
      </c>
      <c r="N613" t="s">
        <v>29</v>
      </c>
      <c t="s">
        <v>30</v>
      </c>
      <c t="s">
        <v>31</v>
      </c>
      <c t="s">
        <v>32</v>
      </c>
      <c r="Y613" t="s">
        <v>34</v>
      </c>
    </row>
    <row r="614" spans="1:25" ht="14.4">
      <c r="A614" t="s">
        <v>2492</v>
      </c>
      <c t="s">
        <v>2493</v>
      </c>
      <c t="s">
        <v>2494</v>
      </c>
      <c t="s">
        <v>2495</v>
      </c>
      <c>
        <v>1</v>
      </c>
      <c>
        <v>1</v>
      </c>
      <c s="1">
        <v>35369</v>
      </c>
      <c>
        <v>137</v>
      </c>
      <c>
        <v>4</v>
      </c>
      <c t="s">
        <v>2496</v>
      </c>
      <c r="L614">
        <v>10336</v>
      </c>
      <c r="N614" t="s">
        <v>29</v>
      </c>
      <c t="s">
        <v>30</v>
      </c>
      <c t="s">
        <v>39</v>
      </c>
      <c t="s">
        <v>32</v>
      </c>
      <c r="X614" t="s">
        <v>2497</v>
      </c>
      <c t="s">
        <v>34</v>
      </c>
    </row>
    <row r="615" spans="1:25" ht="14.4">
      <c r="A615" t="s">
        <v>2498</v>
      </c>
      <c t="s">
        <v>2499</v>
      </c>
      <c t="s">
        <v>2500</v>
      </c>
      <c s="1">
        <v>11324</v>
      </c>
      <c>
        <v>1</v>
      </c>
      <c>
        <v>1</v>
      </c>
      <c s="1">
        <v>35399</v>
      </c>
      <c>
        <v>57</v>
      </c>
      <c>
        <v>6</v>
      </c>
      <c t="s">
        <v>2501</v>
      </c>
      <c r="L615">
        <v>56</v>
      </c>
      <c r="N615" t="s">
        <v>29</v>
      </c>
      <c t="s">
        <v>30</v>
      </c>
      <c t="s">
        <v>2502</v>
      </c>
      <c t="s">
        <v>32</v>
      </c>
      <c r="X615" t="s">
        <v>2500</v>
      </c>
      <c t="s">
        <v>34</v>
      </c>
    </row>
    <row r="616" spans="1:25" ht="14.4">
      <c r="A616" t="s">
        <v>2503</v>
      </c>
      <c t="s">
        <v>2504</v>
      </c>
      <c t="s">
        <v>2505</v>
      </c>
      <c s="1">
        <v>32143</v>
      </c>
      <c>
        <v>1</v>
      </c>
      <c>
        <v>1</v>
      </c>
      <c s="1">
        <v>35399</v>
      </c>
      <c>
        <v>16</v>
      </c>
      <c>
        <v>3</v>
      </c>
      <c t="s">
        <v>2506</v>
      </c>
      <c r="L616">
        <v>10933</v>
      </c>
      <c r="N616" t="s">
        <v>29</v>
      </c>
      <c t="s">
        <v>30</v>
      </c>
      <c t="s">
        <v>53</v>
      </c>
      <c t="s">
        <v>32</v>
      </c>
      <c r="Y616" t="s">
        <v>34</v>
      </c>
    </row>
    <row r="617" spans="1:25" ht="14.4">
      <c r="A617" t="s">
        <v>2507</v>
      </c>
      <c t="s">
        <v>2508</v>
      </c>
      <c t="s">
        <v>2509</v>
      </c>
      <c s="1">
        <v>9133</v>
      </c>
      <c>
        <v>1</v>
      </c>
      <c>
        <v>1</v>
      </c>
      <c s="1">
        <v>35399</v>
      </c>
      <c>
        <v>69</v>
      </c>
      <c>
        <v>8</v>
      </c>
      <c t="s">
        <v>2510</v>
      </c>
      <c r="L617">
        <v>10340</v>
      </c>
      <c r="N617" t="s">
        <v>29</v>
      </c>
      <c t="s">
        <v>30</v>
      </c>
      <c t="s">
        <v>39</v>
      </c>
      <c t="s">
        <v>32</v>
      </c>
      <c r="X617" t="s">
        <v>2511</v>
      </c>
      <c t="s">
        <v>34</v>
      </c>
    </row>
    <row r="618" spans="1:25" ht="14.4">
      <c r="A618" t="s">
        <v>2512</v>
      </c>
      <c t="s">
        <v>2513</v>
      </c>
      <c t="s">
        <v>2514</v>
      </c>
      <c s="1">
        <v>26665</v>
      </c>
      <c>
        <v>1</v>
      </c>
      <c>
        <v>1</v>
      </c>
      <c s="1">
        <v>35430</v>
      </c>
      <c>
        <v>24</v>
      </c>
      <c>
        <v>6</v>
      </c>
      <c t="s">
        <v>2515</v>
      </c>
      <c r="L618">
        <v>10928</v>
      </c>
      <c r="N618" t="s">
        <v>29</v>
      </c>
      <c t="s">
        <v>30</v>
      </c>
      <c t="s">
        <v>31</v>
      </c>
      <c t="s">
        <v>32</v>
      </c>
      <c r="X618" t="s">
        <v>2514</v>
      </c>
      <c t="s">
        <v>34</v>
      </c>
    </row>
    <row r="619" spans="1:25" ht="14.4">
      <c r="A619" t="s">
        <v>2516</v>
      </c>
      <c t="s">
        <v>2517</v>
      </c>
      <c t="s">
        <v>2518</v>
      </c>
      <c s="1">
        <v>35796</v>
      </c>
      <c>
        <v>19</v>
      </c>
      <c>
        <v>1</v>
      </c>
      <c s="1">
        <v>35430</v>
      </c>
      <c>
        <v>17</v>
      </c>
      <c>
        <v>6</v>
      </c>
      <c t="s">
        <v>2519</v>
      </c>
      <c r="L619">
        <v>11669</v>
      </c>
      <c r="N619" t="s">
        <v>29</v>
      </c>
      <c t="s">
        <v>30</v>
      </c>
      <c t="s">
        <v>31</v>
      </c>
      <c t="s">
        <v>32</v>
      </c>
      <c r="X619" t="s">
        <v>2520</v>
      </c>
      <c t="s">
        <v>34</v>
      </c>
    </row>
    <row r="620" spans="1:25" ht="14.4">
      <c r="A620" t="s">
        <v>2521</v>
      </c>
      <c t="s">
        <v>2522</v>
      </c>
      <c t="s">
        <v>2523</v>
      </c>
      <c s="1">
        <v>26299</v>
      </c>
      <c>
        <v>1</v>
      </c>
      <c>
        <v>1</v>
      </c>
      <c s="1">
        <v>35430</v>
      </c>
      <c>
        <v>25</v>
      </c>
      <c>
        <v>6</v>
      </c>
      <c t="s">
        <v>2524</v>
      </c>
      <c r="L620">
        <v>10992</v>
      </c>
      <c r="N620" t="s">
        <v>29</v>
      </c>
      <c t="s">
        <v>30</v>
      </c>
      <c t="s">
        <v>53</v>
      </c>
      <c t="s">
        <v>32</v>
      </c>
      <c r="Y620" t="s">
        <v>34</v>
      </c>
    </row>
    <row r="621" spans="1:25" ht="14.4">
      <c r="A621" t="s">
        <v>2525</v>
      </c>
      <c t="s">
        <v>2526</v>
      </c>
      <c t="s">
        <v>2527</v>
      </c>
      <c s="1">
        <v>33604</v>
      </c>
      <c>
        <v>1</v>
      </c>
      <c>
        <v>1</v>
      </c>
      <c s="1">
        <v>35277</v>
      </c>
      <c>
        <v>5</v>
      </c>
      <c>
        <v>2</v>
      </c>
      <c t="s">
        <v>2528</v>
      </c>
      <c r="L621">
        <v>13562</v>
      </c>
      <c r="N621" t="s">
        <v>29</v>
      </c>
      <c t="s">
        <v>30</v>
      </c>
      <c t="s">
        <v>1653</v>
      </c>
      <c t="s">
        <v>32</v>
      </c>
      <c r="Y621" t="s">
        <v>34</v>
      </c>
    </row>
    <row r="622" spans="1:25" ht="14.4">
      <c r="A622" t="s">
        <v>2529</v>
      </c>
      <c t="s">
        <v>2530</v>
      </c>
      <c t="s">
        <v>2531</v>
      </c>
      <c s="1">
        <v>29952</v>
      </c>
      <c>
        <v>1</v>
      </c>
      <c>
        <v>1</v>
      </c>
      <c s="1">
        <v>35369</v>
      </c>
      <c>
        <v>15</v>
      </c>
      <c>
        <v>4</v>
      </c>
      <c t="s">
        <v>2532</v>
      </c>
      <c r="L622">
        <v>344</v>
      </c>
      <c r="N622" t="s">
        <v>29</v>
      </c>
      <c t="s">
        <v>30</v>
      </c>
      <c t="s">
        <v>31</v>
      </c>
      <c t="s">
        <v>32</v>
      </c>
      <c r="Y622" t="s">
        <v>34</v>
      </c>
    </row>
    <row r="623" spans="1:25" ht="14.4">
      <c r="A623" t="s">
        <v>2533</v>
      </c>
      <c t="s">
        <v>2534</v>
      </c>
      <c t="s">
        <v>2535</v>
      </c>
      <c s="1">
        <v>26299</v>
      </c>
      <c>
        <v>85</v>
      </c>
      <c>
        <v>1</v>
      </c>
      <c s="1">
        <v>35430</v>
      </c>
      <c>
        <v>109</v>
      </c>
      <c>
        <v>4</v>
      </c>
      <c t="s">
        <v>2536</v>
      </c>
      <c r="L623">
        <v>10265</v>
      </c>
      <c r="N623" t="s">
        <v>29</v>
      </c>
      <c t="s">
        <v>30</v>
      </c>
      <c t="s">
        <v>261</v>
      </c>
      <c t="s">
        <v>32</v>
      </c>
      <c r="X623" t="s">
        <v>2535</v>
      </c>
      <c t="s">
        <v>34</v>
      </c>
    </row>
    <row r="624" spans="1:25" ht="14.4">
      <c r="A624" t="s">
        <v>2537</v>
      </c>
      <c t="s">
        <v>2538</v>
      </c>
      <c t="s">
        <v>2539</v>
      </c>
      <c s="1">
        <v>31048</v>
      </c>
      <c>
        <v>1</v>
      </c>
      <c>
        <v>1</v>
      </c>
      <c s="1">
        <v>35338</v>
      </c>
      <c>
        <v>11</v>
      </c>
      <c>
        <v>2</v>
      </c>
      <c t="s">
        <v>2540</v>
      </c>
      <c r="L624">
        <v>11896</v>
      </c>
      <c r="N624" t="s">
        <v>29</v>
      </c>
      <c t="s">
        <v>30</v>
      </c>
      <c t="s">
        <v>31</v>
      </c>
      <c t="s">
        <v>32</v>
      </c>
      <c r="Y624" t="s">
        <v>34</v>
      </c>
    </row>
    <row r="625" spans="1:25" ht="14.4">
      <c r="A625" t="s">
        <v>2541</v>
      </c>
      <c t="s">
        <v>2542</v>
      </c>
      <c t="s">
        <v>2543</v>
      </c>
      <c s="1">
        <v>34335</v>
      </c>
      <c>
        <v>1</v>
      </c>
      <c>
        <v>1</v>
      </c>
      <c s="1">
        <v>35369</v>
      </c>
      <c>
        <v>3</v>
      </c>
      <c>
        <v>4</v>
      </c>
      <c t="s">
        <v>2544</v>
      </c>
      <c r="L625">
        <v>10965</v>
      </c>
      <c r="N625" t="s">
        <v>29</v>
      </c>
      <c t="s">
        <v>30</v>
      </c>
      <c t="s">
        <v>53</v>
      </c>
      <c t="s">
        <v>32</v>
      </c>
      <c r="Y625" t="s">
        <v>34</v>
      </c>
    </row>
    <row r="626" spans="1:25" ht="14.4">
      <c r="A626" t="s">
        <v>2545</v>
      </c>
      <c t="s">
        <v>2546</v>
      </c>
      <c t="s">
        <v>2547</v>
      </c>
      <c s="1">
        <v>33970</v>
      </c>
      <c>
        <v>1</v>
      </c>
      <c>
        <v>1</v>
      </c>
      <c s="1">
        <v>35369</v>
      </c>
      <c>
        <v>4</v>
      </c>
      <c>
        <v>4</v>
      </c>
      <c t="s">
        <v>2548</v>
      </c>
      <c r="L626">
        <v>10924</v>
      </c>
      <c r="N626" t="s">
        <v>29</v>
      </c>
      <c t="s">
        <v>30</v>
      </c>
      <c t="s">
        <v>31</v>
      </c>
      <c t="s">
        <v>32</v>
      </c>
      <c r="X626" t="s">
        <v>2549</v>
      </c>
      <c t="s">
        <v>34</v>
      </c>
    </row>
    <row r="627" spans="1:25" ht="14.4">
      <c r="A627" t="s">
        <v>2550</v>
      </c>
      <c t="s">
        <v>2551</v>
      </c>
      <c t="s">
        <v>2552</v>
      </c>
      <c s="1">
        <v>32143</v>
      </c>
      <c>
        <v>1</v>
      </c>
      <c>
        <v>1</v>
      </c>
      <c s="1">
        <v>35430</v>
      </c>
      <c>
        <v>9</v>
      </c>
      <c>
        <v>4</v>
      </c>
      <c t="s">
        <v>2553</v>
      </c>
      <c r="L627">
        <v>148</v>
      </c>
      <c r="N627" t="s">
        <v>29</v>
      </c>
      <c t="s">
        <v>30</v>
      </c>
      <c t="s">
        <v>39</v>
      </c>
      <c t="s">
        <v>32</v>
      </c>
      <c r="Y627" t="s">
        <v>34</v>
      </c>
    </row>
    <row r="628" spans="1:25" ht="14.4">
      <c r="A628" t="s">
        <v>2554</v>
      </c>
      <c t="s">
        <v>2555</v>
      </c>
      <c t="s">
        <v>2556</v>
      </c>
      <c s="1">
        <v>30682</v>
      </c>
      <c>
        <v>1</v>
      </c>
      <c>
        <v>1</v>
      </c>
      <c s="1">
        <v>35399</v>
      </c>
      <c>
        <v>13</v>
      </c>
      <c>
        <v>2</v>
      </c>
      <c t="s">
        <v>2557</v>
      </c>
      <c r="L628">
        <v>12546</v>
      </c>
      <c r="N628" t="s">
        <v>29</v>
      </c>
      <c t="s">
        <v>30</v>
      </c>
      <c t="s">
        <v>53</v>
      </c>
      <c t="s">
        <v>32</v>
      </c>
      <c r="X628" t="s">
        <v>2556</v>
      </c>
      <c t="s">
        <v>34</v>
      </c>
    </row>
    <row r="629" spans="1:25" ht="14.4">
      <c r="A629" t="s">
        <v>2558</v>
      </c>
      <c t="s">
        <v>2559</v>
      </c>
      <c t="s">
        <v>2560</v>
      </c>
      <c s="1">
        <v>34700</v>
      </c>
      <c>
        <v>1</v>
      </c>
      <c>
        <v>1</v>
      </c>
      <c s="1">
        <v>35430</v>
      </c>
      <c>
        <v>3</v>
      </c>
      <c>
        <v>4</v>
      </c>
      <c t="s">
        <v>2561</v>
      </c>
      <c r="L629">
        <v>10934</v>
      </c>
      <c r="N629" t="s">
        <v>29</v>
      </c>
      <c t="s">
        <v>30</v>
      </c>
      <c t="s">
        <v>31</v>
      </c>
      <c t="s">
        <v>32</v>
      </c>
      <c r="Y629" t="s">
        <v>34</v>
      </c>
    </row>
    <row r="630" spans="1:25" ht="14.4">
      <c r="A630" t="s">
        <v>2562</v>
      </c>
      <c t="s">
        <v>2563</v>
      </c>
      <c t="s">
        <v>2564</v>
      </c>
      <c s="1">
        <v>32874</v>
      </c>
      <c>
        <v>1</v>
      </c>
      <c>
        <v>1</v>
      </c>
      <c s="1">
        <v>35369</v>
      </c>
      <c>
        <v>7</v>
      </c>
      <c>
        <v>4</v>
      </c>
      <c t="s">
        <v>2565</v>
      </c>
      <c r="L630">
        <v>11123</v>
      </c>
      <c r="N630" t="s">
        <v>29</v>
      </c>
      <c t="s">
        <v>30</v>
      </c>
      <c t="s">
        <v>31</v>
      </c>
      <c t="s">
        <v>32</v>
      </c>
      <c r="Y630" t="s">
        <v>34</v>
      </c>
    </row>
    <row r="631" spans="1:25" ht="14.4">
      <c r="A631" t="s">
        <v>2566</v>
      </c>
      <c t="s">
        <v>2567</v>
      </c>
      <c t="s">
        <v>2568</v>
      </c>
      <c s="1">
        <v>26299</v>
      </c>
      <c>
        <v>1</v>
      </c>
      <c>
        <v>1</v>
      </c>
      <c s="1">
        <v>35399</v>
      </c>
      <c>
        <v>25</v>
      </c>
      <c>
        <v>6</v>
      </c>
      <c t="s">
        <v>2569</v>
      </c>
      <c r="L631">
        <v>10936</v>
      </c>
      <c r="N631" t="s">
        <v>29</v>
      </c>
      <c t="s">
        <v>30</v>
      </c>
      <c t="s">
        <v>31</v>
      </c>
      <c t="s">
        <v>32</v>
      </c>
      <c r="Y631" t="s">
        <v>34</v>
      </c>
    </row>
    <row r="632" spans="1:25" ht="14.4">
      <c r="A632" t="s">
        <v>2570</v>
      </c>
      <c t="s">
        <v>2571</v>
      </c>
      <c t="s">
        <v>2572</v>
      </c>
      <c s="1">
        <v>28856</v>
      </c>
      <c>
        <v>1</v>
      </c>
      <c>
        <v>1</v>
      </c>
      <c s="1">
        <v>35430</v>
      </c>
      <c>
        <v>18</v>
      </c>
      <c>
        <v>4</v>
      </c>
      <c t="s">
        <v>2573</v>
      </c>
      <c r="L632">
        <v>10862</v>
      </c>
      <c r="N632" t="s">
        <v>29</v>
      </c>
      <c t="s">
        <v>30</v>
      </c>
      <c t="s">
        <v>31</v>
      </c>
      <c t="s">
        <v>32</v>
      </c>
      <c r="X632" t="s">
        <v>2572</v>
      </c>
      <c t="s">
        <v>34</v>
      </c>
    </row>
    <row r="633" spans="1:25" ht="14.4">
      <c r="A633" t="s">
        <v>2574</v>
      </c>
      <c t="s">
        <v>2575</v>
      </c>
      <c t="s">
        <v>2576</v>
      </c>
      <c s="1">
        <v>33970</v>
      </c>
      <c>
        <v>1</v>
      </c>
      <c>
        <v>1</v>
      </c>
      <c s="1">
        <v>35795</v>
      </c>
      <c>
        <v>5</v>
      </c>
      <c>
        <v>4</v>
      </c>
      <c t="s">
        <v>2577</v>
      </c>
      <c r="L633">
        <v>10389</v>
      </c>
      <c r="N633" t="s">
        <v>29</v>
      </c>
      <c t="s">
        <v>30</v>
      </c>
      <c t="s">
        <v>39</v>
      </c>
      <c t="s">
        <v>32</v>
      </c>
      <c r="X633" t="s">
        <v>2576</v>
      </c>
      <c t="s">
        <v>34</v>
      </c>
    </row>
    <row r="634" spans="1:25" ht="14.4">
      <c r="A634" t="s">
        <v>2578</v>
      </c>
      <c t="s">
        <v>2579</v>
      </c>
      <c t="s">
        <v>2580</v>
      </c>
      <c s="1">
        <v>31048</v>
      </c>
      <c>
        <v>1</v>
      </c>
      <c>
        <v>1</v>
      </c>
      <c s="1">
        <v>34699</v>
      </c>
      <c>
        <v>12</v>
      </c>
      <c>
        <v>4</v>
      </c>
      <c t="s">
        <v>2581</v>
      </c>
      <c r="L634">
        <v>10940</v>
      </c>
      <c r="N634" t="s">
        <v>29</v>
      </c>
      <c t="s">
        <v>30</v>
      </c>
      <c t="s">
        <v>31</v>
      </c>
      <c t="s">
        <v>32</v>
      </c>
      <c r="Y634" t="s">
        <v>34</v>
      </c>
    </row>
    <row r="635" spans="1:25" ht="14.4">
      <c r="A635" t="s">
        <v>2582</v>
      </c>
      <c t="s">
        <v>2583</v>
      </c>
      <c t="s">
        <v>2584</v>
      </c>
      <c s="1">
        <v>24838</v>
      </c>
      <c>
        <v>1</v>
      </c>
      <c>
        <v>1</v>
      </c>
      <c s="1">
        <v>35430</v>
      </c>
      <c>
        <v>214</v>
      </c>
      <c>
        <v>6</v>
      </c>
      <c t="s">
        <v>2585</v>
      </c>
      <c r="L635">
        <v>10967</v>
      </c>
      <c r="N635" t="s">
        <v>29</v>
      </c>
      <c t="s">
        <v>30</v>
      </c>
      <c t="s">
        <v>44</v>
      </c>
      <c t="s">
        <v>32</v>
      </c>
      <c r="X635" t="s">
        <v>2584</v>
      </c>
      <c t="s">
        <v>34</v>
      </c>
    </row>
    <row r="636" spans="1:25" ht="14.4">
      <c r="A636" t="s">
        <v>2586</v>
      </c>
      <c t="s">
        <v>2587</v>
      </c>
      <c t="s">
        <v>2588</v>
      </c>
      <c s="1">
        <v>30317</v>
      </c>
      <c>
        <v>1</v>
      </c>
      <c>
        <v>1</v>
      </c>
      <c s="1">
        <v>35430</v>
      </c>
      <c>
        <v>14</v>
      </c>
      <c>
        <v>4</v>
      </c>
      <c t="s">
        <v>2589</v>
      </c>
      <c r="L636">
        <v>10942</v>
      </c>
      <c r="N636" t="s">
        <v>29</v>
      </c>
      <c t="s">
        <v>30</v>
      </c>
      <c t="s">
        <v>31</v>
      </c>
      <c t="s">
        <v>32</v>
      </c>
      <c r="X636" t="s">
        <v>2588</v>
      </c>
      <c t="s">
        <v>34</v>
      </c>
    </row>
    <row r="637" spans="1:25" ht="14.4">
      <c r="A637" t="s">
        <v>2590</v>
      </c>
      <c t="s">
        <v>2591</v>
      </c>
      <c t="s">
        <v>2592</v>
      </c>
      <c s="1">
        <v>32509</v>
      </c>
      <c>
        <v>1</v>
      </c>
      <c>
        <v>1</v>
      </c>
      <c s="1">
        <v>35399</v>
      </c>
      <c>
        <v>10</v>
      </c>
      <c>
        <v>3</v>
      </c>
      <c t="s">
        <v>2593</v>
      </c>
      <c r="L637">
        <v>11149</v>
      </c>
      <c r="N637" t="s">
        <v>29</v>
      </c>
      <c t="s">
        <v>30</v>
      </c>
      <c t="s">
        <v>31</v>
      </c>
      <c t="s">
        <v>32</v>
      </c>
      <c r="Y637" t="s">
        <v>34</v>
      </c>
    </row>
    <row r="638" spans="1:25" ht="14.4">
      <c r="A638" t="s">
        <v>2594</v>
      </c>
      <c t="s">
        <v>2595</v>
      </c>
      <c t="s">
        <v>2596</v>
      </c>
      <c s="1">
        <v>22647</v>
      </c>
      <c>
        <v>1</v>
      </c>
      <c>
        <v>1</v>
      </c>
      <c s="1">
        <v>35430</v>
      </c>
      <c>
        <v>35</v>
      </c>
      <c>
        <v>4</v>
      </c>
      <c t="s">
        <v>2597</v>
      </c>
      <c r="L638">
        <v>10943</v>
      </c>
      <c r="N638" t="s">
        <v>29</v>
      </c>
      <c t="s">
        <v>30</v>
      </c>
      <c t="s">
        <v>31</v>
      </c>
      <c t="s">
        <v>32</v>
      </c>
      <c r="Y638" t="s">
        <v>34</v>
      </c>
    </row>
    <row r="639" spans="1:25" ht="14.4">
      <c r="A639" t="s">
        <v>2598</v>
      </c>
      <c t="s">
        <v>2599</v>
      </c>
      <c t="s">
        <v>2600</v>
      </c>
      <c s="1">
        <v>32143</v>
      </c>
      <c>
        <v>1</v>
      </c>
      <c>
        <v>1</v>
      </c>
      <c s="1">
        <v>35399</v>
      </c>
      <c>
        <v>13</v>
      </c>
      <c>
        <v>3</v>
      </c>
      <c t="s">
        <v>2601</v>
      </c>
      <c r="L639">
        <v>11166</v>
      </c>
      <c r="N639" t="s">
        <v>29</v>
      </c>
      <c t="s">
        <v>30</v>
      </c>
      <c t="s">
        <v>31</v>
      </c>
      <c t="s">
        <v>32</v>
      </c>
      <c r="Y639" t="s">
        <v>34</v>
      </c>
    </row>
    <row r="640" spans="1:25" ht="14.4">
      <c r="A640" t="s">
        <v>2602</v>
      </c>
      <c t="s">
        <v>2603</v>
      </c>
      <c t="s">
        <v>2604</v>
      </c>
      <c s="1">
        <v>29221</v>
      </c>
      <c>
        <v>1</v>
      </c>
      <c>
        <v>1</v>
      </c>
      <c s="1">
        <v>35399</v>
      </c>
      <c>
        <v>17</v>
      </c>
      <c>
        <v>6</v>
      </c>
      <c t="s">
        <v>2605</v>
      </c>
      <c r="L640">
        <v>10946</v>
      </c>
      <c r="N640" t="s">
        <v>29</v>
      </c>
      <c t="s">
        <v>77</v>
      </c>
      <c t="s">
        <v>44</v>
      </c>
      <c t="s">
        <v>32</v>
      </c>
      <c r="X640" t="s">
        <v>2604</v>
      </c>
      <c t="s">
        <v>34</v>
      </c>
    </row>
    <row r="641" spans="1:25" ht="14.4">
      <c r="A641" t="s">
        <v>2606</v>
      </c>
      <c t="s">
        <v>2607</v>
      </c>
      <c t="s">
        <v>2608</v>
      </c>
      <c s="1">
        <v>33604</v>
      </c>
      <c>
        <v>1</v>
      </c>
      <c>
        <v>1</v>
      </c>
      <c s="1">
        <v>35430</v>
      </c>
      <c>
        <v>5</v>
      </c>
      <c>
        <v>4</v>
      </c>
      <c t="s">
        <v>2609</v>
      </c>
      <c r="L641">
        <v>10956</v>
      </c>
      <c r="N641" t="s">
        <v>29</v>
      </c>
      <c t="s">
        <v>30</v>
      </c>
      <c t="s">
        <v>53</v>
      </c>
      <c t="s">
        <v>32</v>
      </c>
      <c r="Y641" t="s">
        <v>34</v>
      </c>
    </row>
    <row r="642" spans="1:25" ht="14.4">
      <c r="A642" t="s">
        <v>2610</v>
      </c>
      <c t="s">
        <v>2611</v>
      </c>
      <c t="s">
        <v>2612</v>
      </c>
      <c s="1">
        <v>31413</v>
      </c>
      <c>
        <v>1</v>
      </c>
      <c>
        <v>1</v>
      </c>
      <c s="1">
        <v>35430</v>
      </c>
      <c>
        <v>11</v>
      </c>
      <c>
        <v>4</v>
      </c>
      <c t="s">
        <v>2613</v>
      </c>
      <c r="L642">
        <v>10915</v>
      </c>
      <c r="N642" t="s">
        <v>29</v>
      </c>
      <c t="s">
        <v>30</v>
      </c>
      <c t="s">
        <v>31</v>
      </c>
      <c t="s">
        <v>32</v>
      </c>
      <c r="Y642" t="s">
        <v>34</v>
      </c>
    </row>
    <row r="643" spans="1:25" ht="14.4">
      <c r="A643" t="s">
        <v>2614</v>
      </c>
      <c t="s">
        <v>2615</v>
      </c>
      <c t="s">
        <v>2616</v>
      </c>
      <c s="1">
        <v>32509</v>
      </c>
      <c>
        <v>1</v>
      </c>
      <c>
        <v>1</v>
      </c>
      <c s="1">
        <v>35430</v>
      </c>
      <c>
        <v>14</v>
      </c>
      <c>
        <v>3</v>
      </c>
      <c t="s">
        <v>2617</v>
      </c>
      <c r="L643">
        <v>11265</v>
      </c>
      <c r="N643" t="s">
        <v>29</v>
      </c>
      <c t="s">
        <v>30</v>
      </c>
      <c t="s">
        <v>31</v>
      </c>
      <c t="s">
        <v>32</v>
      </c>
      <c r="X643" t="s">
        <v>2618</v>
      </c>
      <c t="s">
        <v>34</v>
      </c>
    </row>
    <row r="644" spans="1:25" ht="14.4">
      <c r="A644" t="s">
        <v>2619</v>
      </c>
      <c t="s">
        <v>2620</v>
      </c>
      <c t="s">
        <v>2621</v>
      </c>
      <c s="1">
        <v>34335</v>
      </c>
      <c>
        <v>1</v>
      </c>
      <c>
        <v>1</v>
      </c>
      <c s="1">
        <v>35095</v>
      </c>
      <c>
        <v>7</v>
      </c>
      <c>
        <v>3</v>
      </c>
      <c t="s">
        <v>2622</v>
      </c>
      <c r="L644">
        <v>10971</v>
      </c>
      <c r="N644" t="s">
        <v>29</v>
      </c>
      <c t="s">
        <v>30</v>
      </c>
      <c t="s">
        <v>31</v>
      </c>
      <c t="s">
        <v>32</v>
      </c>
      <c r="Y644" t="s">
        <v>34</v>
      </c>
    </row>
    <row r="645" spans="1:25" ht="14.4">
      <c r="A645" t="s">
        <v>2623</v>
      </c>
      <c t="s">
        <v>2624</v>
      </c>
      <c t="s">
        <v>2625</v>
      </c>
      <c s="1">
        <v>26299</v>
      </c>
      <c>
        <v>1</v>
      </c>
      <c>
        <v>1</v>
      </c>
      <c s="1">
        <v>35430</v>
      </c>
      <c>
        <v>25</v>
      </c>
      <c>
        <v>12</v>
      </c>
      <c t="s">
        <v>2626</v>
      </c>
      <c r="L645">
        <v>10953</v>
      </c>
      <c r="N645" t="s">
        <v>29</v>
      </c>
      <c t="s">
        <v>30</v>
      </c>
      <c t="s">
        <v>31</v>
      </c>
      <c t="s">
        <v>32</v>
      </c>
      <c r="Y645" t="s">
        <v>34</v>
      </c>
    </row>
    <row r="646" spans="1:25" ht="14.4">
      <c r="A646" t="s">
        <v>2627</v>
      </c>
      <c t="s">
        <v>2628</v>
      </c>
      <c t="s">
        <v>2629</v>
      </c>
      <c s="1">
        <v>25204</v>
      </c>
      <c>
        <v>1</v>
      </c>
      <c>
        <v>1</v>
      </c>
      <c s="1">
        <v>35430</v>
      </c>
      <c>
        <v>85</v>
      </c>
      <c s="2">
        <v>44717</v>
      </c>
      <c t="s">
        <v>2630</v>
      </c>
      <c r="L646">
        <v>10955</v>
      </c>
      <c r="N646" t="s">
        <v>29</v>
      </c>
      <c t="s">
        <v>30</v>
      </c>
      <c t="s">
        <v>31</v>
      </c>
      <c t="s">
        <v>32</v>
      </c>
      <c r="Y646" t="s">
        <v>34</v>
      </c>
    </row>
    <row r="647" spans="1:25" ht="14.4">
      <c r="A647" t="s">
        <v>2631</v>
      </c>
      <c t="s">
        <v>2632</v>
      </c>
      <c t="s">
        <v>2633</v>
      </c>
      <c s="1">
        <v>21916</v>
      </c>
      <c>
        <v>1</v>
      </c>
      <c>
        <v>1</v>
      </c>
      <c s="1">
        <v>35399</v>
      </c>
      <c>
        <v>37</v>
      </c>
      <c>
        <v>6</v>
      </c>
      <c t="s">
        <v>2634</v>
      </c>
      <c r="L647">
        <v>10947</v>
      </c>
      <c r="N647" t="s">
        <v>29</v>
      </c>
      <c t="s">
        <v>30</v>
      </c>
      <c t="s">
        <v>843</v>
      </c>
      <c t="s">
        <v>32</v>
      </c>
      <c r="Y647" t="s">
        <v>34</v>
      </c>
    </row>
    <row r="648" spans="1:25" ht="14.4">
      <c r="A648" t="s">
        <v>2635</v>
      </c>
      <c t="s">
        <v>2636</v>
      </c>
      <c t="s">
        <v>2637</v>
      </c>
      <c s="1">
        <v>32143</v>
      </c>
      <c>
        <v>1</v>
      </c>
      <c>
        <v>1</v>
      </c>
      <c s="1">
        <v>35430</v>
      </c>
      <c>
        <v>9</v>
      </c>
      <c>
        <v>6</v>
      </c>
      <c t="s">
        <v>2638</v>
      </c>
      <c r="L648">
        <v>10948</v>
      </c>
      <c r="N648" t="s">
        <v>29</v>
      </c>
      <c t="s">
        <v>30</v>
      </c>
      <c t="s">
        <v>31</v>
      </c>
      <c t="s">
        <v>32</v>
      </c>
      <c r="X648" t="s">
        <v>2639</v>
      </c>
      <c t="s">
        <v>34</v>
      </c>
    </row>
    <row r="649" spans="1:25" ht="14.4">
      <c r="A649" t="s">
        <v>2640</v>
      </c>
      <c t="s">
        <v>2641</v>
      </c>
      <c t="s">
        <v>2642</v>
      </c>
      <c s="1">
        <v>26665</v>
      </c>
      <c>
        <v>1</v>
      </c>
      <c>
        <v>1</v>
      </c>
      <c s="1">
        <v>34972</v>
      </c>
      <c>
        <v>23</v>
      </c>
      <c>
        <v>4</v>
      </c>
      <c t="s">
        <v>2643</v>
      </c>
      <c r="L649">
        <v>11747</v>
      </c>
      <c r="N649" t="s">
        <v>29</v>
      </c>
      <c t="s">
        <v>30</v>
      </c>
      <c t="s">
        <v>31</v>
      </c>
      <c t="s">
        <v>32</v>
      </c>
      <c r="Y649" t="s">
        <v>34</v>
      </c>
    </row>
    <row r="650" spans="1:25" ht="14.4">
      <c r="A650" t="s">
        <v>2644</v>
      </c>
      <c t="s">
        <v>2645</v>
      </c>
      <c t="s">
        <v>2646</v>
      </c>
      <c s="1">
        <v>24838</v>
      </c>
      <c>
        <v>1</v>
      </c>
      <c>
        <v>1</v>
      </c>
      <c s="1">
        <v>35095</v>
      </c>
      <c>
        <v>29</v>
      </c>
      <c>
        <v>3</v>
      </c>
      <c t="s">
        <v>2647</v>
      </c>
      <c r="L650">
        <v>10739</v>
      </c>
      <c r="N650" t="s">
        <v>29</v>
      </c>
      <c t="s">
        <v>30</v>
      </c>
      <c t="s">
        <v>53</v>
      </c>
      <c t="s">
        <v>32</v>
      </c>
      <c r="Y650" t="s">
        <v>34</v>
      </c>
    </row>
    <row r="651" spans="1:25" ht="14.4">
      <c r="A651" t="s">
        <v>2648</v>
      </c>
      <c t="s">
        <v>2649</v>
      </c>
      <c t="s">
        <v>2650</v>
      </c>
      <c s="1">
        <v>26665</v>
      </c>
      <c>
        <v>1</v>
      </c>
      <c>
        <v>1</v>
      </c>
      <c s="1">
        <v>35430</v>
      </c>
      <c>
        <v>24</v>
      </c>
      <c>
        <v>4</v>
      </c>
      <c t="s">
        <v>2651</v>
      </c>
      <c r="L651">
        <v>12524</v>
      </c>
      <c r="N651" t="s">
        <v>29</v>
      </c>
      <c t="s">
        <v>30</v>
      </c>
      <c t="s">
        <v>1653</v>
      </c>
      <c t="s">
        <v>32</v>
      </c>
      <c r="Y651" t="s">
        <v>34</v>
      </c>
    </row>
    <row r="652" spans="1:25" ht="14.4">
      <c r="A652" t="s">
        <v>2652</v>
      </c>
      <c t="s">
        <v>2653</v>
      </c>
      <c t="s">
        <v>2654</v>
      </c>
      <c s="1">
        <v>32143</v>
      </c>
      <c>
        <v>1</v>
      </c>
      <c>
        <v>1</v>
      </c>
      <c s="1">
        <v>35369</v>
      </c>
      <c>
        <v>9</v>
      </c>
      <c>
        <v>4</v>
      </c>
      <c t="s">
        <v>2655</v>
      </c>
      <c r="L652">
        <v>10959</v>
      </c>
      <c r="N652" t="s">
        <v>29</v>
      </c>
      <c t="s">
        <v>30</v>
      </c>
      <c t="s">
        <v>31</v>
      </c>
      <c t="s">
        <v>32</v>
      </c>
      <c r="Y652" t="s">
        <v>34</v>
      </c>
    </row>
    <row r="653" spans="1:25" ht="14.4">
      <c r="A653" t="s">
        <v>2656</v>
      </c>
      <c t="s">
        <v>2657</v>
      </c>
      <c t="s">
        <v>2658</v>
      </c>
      <c s="1">
        <v>25204</v>
      </c>
      <c>
        <v>1</v>
      </c>
      <c>
        <v>1</v>
      </c>
      <c s="1">
        <v>35430</v>
      </c>
      <c>
        <v>47</v>
      </c>
      <c>
        <v>6</v>
      </c>
      <c t="s">
        <v>2659</v>
      </c>
      <c r="L653">
        <v>10973</v>
      </c>
      <c r="N653" t="s">
        <v>29</v>
      </c>
      <c t="s">
        <v>30</v>
      </c>
      <c t="s">
        <v>44</v>
      </c>
      <c t="s">
        <v>32</v>
      </c>
      <c r="X653" t="s">
        <v>2660</v>
      </c>
      <c t="s">
        <v>34</v>
      </c>
    </row>
    <row r="654" spans="1:25" ht="14.4">
      <c r="A654" t="s">
        <v>2661</v>
      </c>
      <c t="s">
        <v>2662</v>
      </c>
      <c t="s">
        <v>2663</v>
      </c>
      <c s="1">
        <v>33604</v>
      </c>
      <c>
        <v>1</v>
      </c>
      <c>
        <v>1</v>
      </c>
      <c s="1">
        <v>35430</v>
      </c>
      <c>
        <v>5</v>
      </c>
      <c>
        <v>4</v>
      </c>
      <c t="s">
        <v>2664</v>
      </c>
      <c r="L654">
        <v>11630</v>
      </c>
      <c r="N654" t="s">
        <v>29</v>
      </c>
      <c t="s">
        <v>30</v>
      </c>
      <c t="s">
        <v>67</v>
      </c>
      <c t="s">
        <v>32</v>
      </c>
      <c r="Y654" t="s">
        <v>34</v>
      </c>
    </row>
    <row r="655" spans="1:25" ht="14.4">
      <c r="A655" t="s">
        <v>2665</v>
      </c>
      <c t="s">
        <v>2666</v>
      </c>
      <c t="s">
        <v>2667</v>
      </c>
      <c s="1">
        <v>33604</v>
      </c>
      <c>
        <v>1</v>
      </c>
      <c>
        <v>1</v>
      </c>
      <c s="1">
        <v>35430</v>
      </c>
      <c>
        <v>5</v>
      </c>
      <c>
        <v>4</v>
      </c>
      <c t="s">
        <v>2668</v>
      </c>
      <c r="L655">
        <v>11666</v>
      </c>
      <c r="N655" t="s">
        <v>29</v>
      </c>
      <c t="s">
        <v>30</v>
      </c>
      <c t="s">
        <v>31</v>
      </c>
      <c t="s">
        <v>32</v>
      </c>
      <c r="Y655" t="s">
        <v>34</v>
      </c>
    </row>
    <row r="656" spans="1:25" ht="14.4">
      <c r="A656" t="s">
        <v>2669</v>
      </c>
      <c t="s">
        <v>2670</v>
      </c>
      <c t="s">
        <v>2671</v>
      </c>
      <c s="1">
        <v>34700</v>
      </c>
      <c>
        <v>1</v>
      </c>
      <c>
        <v>1</v>
      </c>
      <c s="1">
        <v>35095</v>
      </c>
      <c>
        <v>3</v>
      </c>
      <c>
        <v>4</v>
      </c>
      <c t="s">
        <v>2672</v>
      </c>
      <c r="L656">
        <v>11239</v>
      </c>
      <c r="N656" t="s">
        <v>29</v>
      </c>
      <c t="s">
        <v>30</v>
      </c>
      <c t="s">
        <v>31</v>
      </c>
      <c t="s">
        <v>32</v>
      </c>
      <c r="Y656" t="s">
        <v>34</v>
      </c>
    </row>
    <row r="657" spans="1:25" ht="14.4">
      <c r="A657" t="s">
        <v>2673</v>
      </c>
      <c t="s">
        <v>2674</v>
      </c>
      <c t="s">
        <v>2675</v>
      </c>
      <c s="1">
        <v>31778</v>
      </c>
      <c>
        <v>1</v>
      </c>
      <c>
        <v>1</v>
      </c>
      <c s="1">
        <v>35430</v>
      </c>
      <c>
        <v>10</v>
      </c>
      <c>
        <v>4</v>
      </c>
      <c t="s">
        <v>2676</v>
      </c>
      <c r="L657">
        <v>10963</v>
      </c>
      <c r="N657" t="s">
        <v>29</v>
      </c>
      <c t="s">
        <v>30</v>
      </c>
      <c t="s">
        <v>31</v>
      </c>
      <c t="s">
        <v>32</v>
      </c>
      <c r="Y657" t="s">
        <v>34</v>
      </c>
    </row>
    <row r="658" spans="1:25" ht="14.4">
      <c r="A658" t="s">
        <v>2677</v>
      </c>
      <c t="s">
        <v>2678</v>
      </c>
      <c t="s">
        <v>2679</v>
      </c>
      <c s="1">
        <v>26299</v>
      </c>
      <c>
        <v>1</v>
      </c>
      <c>
        <v>1</v>
      </c>
      <c s="1">
        <v>35430</v>
      </c>
      <c>
        <v>25</v>
      </c>
      <c>
        <v>6</v>
      </c>
      <c t="s">
        <v>2680</v>
      </c>
      <c r="L658">
        <v>10964</v>
      </c>
      <c r="N658" t="s">
        <v>29</v>
      </c>
      <c t="s">
        <v>30</v>
      </c>
      <c t="s">
        <v>31</v>
      </c>
      <c t="s">
        <v>32</v>
      </c>
      <c r="Y658" t="s">
        <v>34</v>
      </c>
    </row>
    <row r="659" spans="1:25" ht="14.4">
      <c r="A659" t="s">
        <v>2681</v>
      </c>
      <c t="s">
        <v>2682</v>
      </c>
      <c t="s">
        <v>2683</v>
      </c>
      <c s="1">
        <v>33970</v>
      </c>
      <c>
        <v>1</v>
      </c>
      <c>
        <v>1</v>
      </c>
      <c s="1">
        <v>35430</v>
      </c>
      <c>
        <v>4</v>
      </c>
      <c>
        <v>4</v>
      </c>
      <c t="s">
        <v>2684</v>
      </c>
      <c r="L659">
        <v>167</v>
      </c>
      <c r="N659" t="s">
        <v>29</v>
      </c>
      <c t="s">
        <v>30</v>
      </c>
      <c t="s">
        <v>39</v>
      </c>
      <c t="s">
        <v>32</v>
      </c>
      <c r="Y659" t="s">
        <v>34</v>
      </c>
    </row>
    <row r="660" spans="1:25" ht="14.4">
      <c r="A660" t="s">
        <v>2685</v>
      </c>
      <c t="s">
        <v>2686</v>
      </c>
      <c t="s">
        <v>2687</v>
      </c>
      <c s="1">
        <v>32203</v>
      </c>
      <c>
        <v>1</v>
      </c>
      <c>
        <v>1</v>
      </c>
      <c s="1">
        <v>35795</v>
      </c>
      <c>
        <v>9</v>
      </c>
      <c>
        <v>4</v>
      </c>
      <c t="s">
        <v>2688</v>
      </c>
      <c r="L660">
        <v>12130</v>
      </c>
      <c r="N660" t="s">
        <v>29</v>
      </c>
      <c t="s">
        <v>77</v>
      </c>
      <c t="s">
        <v>53</v>
      </c>
      <c t="s">
        <v>32</v>
      </c>
      <c r="Y660" t="s">
        <v>34</v>
      </c>
    </row>
    <row r="661" spans="1:25" ht="14.4">
      <c r="A661" t="s">
        <v>2689</v>
      </c>
      <c t="s">
        <v>2690</v>
      </c>
      <c t="s">
        <v>2691</v>
      </c>
      <c s="1">
        <v>30682</v>
      </c>
      <c>
        <v>1</v>
      </c>
      <c>
        <v>1</v>
      </c>
      <c s="1">
        <v>35033</v>
      </c>
      <c>
        <v>12</v>
      </c>
      <c>
        <v>5</v>
      </c>
      <c t="s">
        <v>2692</v>
      </c>
      <c r="L661">
        <v>11814</v>
      </c>
      <c r="N661" t="s">
        <v>29</v>
      </c>
      <c t="s">
        <v>77</v>
      </c>
      <c t="s">
        <v>31</v>
      </c>
      <c t="s">
        <v>32</v>
      </c>
      <c r="Y661" t="s">
        <v>34</v>
      </c>
    </row>
    <row r="662" spans="1:25" ht="14.4">
      <c r="A662" t="s">
        <v>2693</v>
      </c>
      <c t="s">
        <v>2694</v>
      </c>
      <c t="s">
        <v>2695</v>
      </c>
      <c s="1">
        <v>28491</v>
      </c>
      <c>
        <v>1</v>
      </c>
      <c>
        <v>1</v>
      </c>
      <c s="1">
        <v>35430</v>
      </c>
      <c>
        <v>19</v>
      </c>
      <c>
        <v>12</v>
      </c>
      <c t="s">
        <v>2696</v>
      </c>
      <c r="L662">
        <v>40766</v>
      </c>
      <c r="N662" t="s">
        <v>29</v>
      </c>
      <c t="s">
        <v>30</v>
      </c>
      <c t="s">
        <v>39</v>
      </c>
      <c t="s">
        <v>32</v>
      </c>
      <c r="Y662" t="s">
        <v>34</v>
      </c>
    </row>
    <row r="663" spans="1:25" ht="14.4">
      <c r="A663" t="s">
        <v>2697</v>
      </c>
      <c t="s">
        <v>2694</v>
      </c>
      <c t="s">
        <v>2695</v>
      </c>
      <c s="1">
        <v>25204</v>
      </c>
      <c>
        <v>1</v>
      </c>
      <c>
        <v>1</v>
      </c>
      <c s="1">
        <v>25872</v>
      </c>
      <c>
        <v>2</v>
      </c>
      <c>
        <v>4</v>
      </c>
      <c t="s">
        <v>2698</v>
      </c>
      <c r="L663">
        <v>11546</v>
      </c>
      <c r="N663" t="s">
        <v>29</v>
      </c>
      <c t="s">
        <v>77</v>
      </c>
      <c t="s">
        <v>39</v>
      </c>
      <c t="s">
        <v>32</v>
      </c>
      <c r="Y663" t="s">
        <v>34</v>
      </c>
    </row>
    <row r="664" spans="1:25" ht="14.4">
      <c r="A664" t="s">
        <v>2699</v>
      </c>
      <c r="C664" t="s">
        <v>2695</v>
      </c>
      <c s="1">
        <v>25934</v>
      </c>
      <c>
        <v>1</v>
      </c>
      <c>
        <v>1</v>
      </c>
      <c s="1">
        <v>28429</v>
      </c>
      <c>
        <v>7</v>
      </c>
      <c>
        <v>4</v>
      </c>
      <c t="s">
        <v>2700</v>
      </c>
      <c r="L664">
        <v>40765</v>
      </c>
      <c r="N664" t="s">
        <v>29</v>
      </c>
      <c t="s">
        <v>77</v>
      </c>
      <c t="s">
        <v>39</v>
      </c>
      <c t="s">
        <v>32</v>
      </c>
      <c r="Y664" t="s">
        <v>34</v>
      </c>
    </row>
    <row r="665" spans="1:25" ht="14.4">
      <c r="A665" t="s">
        <v>2701</v>
      </c>
      <c t="s">
        <v>2702</v>
      </c>
      <c t="s">
        <v>2703</v>
      </c>
      <c s="1">
        <v>32143</v>
      </c>
      <c>
        <v>1</v>
      </c>
      <c>
        <v>1</v>
      </c>
      <c s="1">
        <v>35430</v>
      </c>
      <c>
        <v>11</v>
      </c>
      <c>
        <v>6</v>
      </c>
      <c t="s">
        <v>2704</v>
      </c>
      <c r="L665">
        <v>10980</v>
      </c>
      <c r="N665" t="s">
        <v>29</v>
      </c>
      <c t="s">
        <v>30</v>
      </c>
      <c t="s">
        <v>53</v>
      </c>
      <c t="s">
        <v>32</v>
      </c>
      <c r="Y665" t="s">
        <v>34</v>
      </c>
    </row>
    <row r="666" spans="1:25" ht="14.4">
      <c r="A666" t="s">
        <v>2705</v>
      </c>
      <c t="s">
        <v>2706</v>
      </c>
      <c t="s">
        <v>2707</v>
      </c>
      <c t="s">
        <v>1048</v>
      </c>
      <c>
        <v>1</v>
      </c>
      <c>
        <v>1</v>
      </c>
      <c s="1">
        <v>35399</v>
      </c>
      <c>
        <v>381</v>
      </c>
      <c>
        <v>6</v>
      </c>
      <c t="s">
        <v>2708</v>
      </c>
      <c r="L666">
        <v>423</v>
      </c>
      <c r="N666" t="s">
        <v>29</v>
      </c>
      <c t="s">
        <v>30</v>
      </c>
      <c t="s">
        <v>39</v>
      </c>
      <c t="s">
        <v>32</v>
      </c>
      <c r="X666" t="s">
        <v>2707</v>
      </c>
      <c t="s">
        <v>34</v>
      </c>
    </row>
    <row r="667" spans="1:25" ht="14.4">
      <c r="A667" t="s">
        <v>2709</v>
      </c>
      <c t="s">
        <v>2710</v>
      </c>
      <c t="s">
        <v>2711</v>
      </c>
      <c s="1">
        <v>24473</v>
      </c>
      <c>
        <v>1</v>
      </c>
      <c>
        <v>1</v>
      </c>
      <c s="1">
        <v>35095</v>
      </c>
      <c>
        <v>30</v>
      </c>
      <c>
        <v>6</v>
      </c>
      <c t="s">
        <v>2712</v>
      </c>
      <c r="L667">
        <v>10579</v>
      </c>
      <c r="N667" t="s">
        <v>29</v>
      </c>
      <c t="s">
        <v>30</v>
      </c>
      <c t="s">
        <v>53</v>
      </c>
      <c t="s">
        <v>32</v>
      </c>
      <c r="X667" t="s">
        <v>2713</v>
      </c>
      <c t="s">
        <v>34</v>
      </c>
    </row>
    <row r="668" spans="1:25" ht="14.4">
      <c r="A668" t="s">
        <v>2714</v>
      </c>
      <c t="s">
        <v>2715</v>
      </c>
      <c t="s">
        <v>2716</v>
      </c>
      <c s="1">
        <v>31413</v>
      </c>
      <c>
        <v>1</v>
      </c>
      <c>
        <v>1</v>
      </c>
      <c s="1">
        <v>35430</v>
      </c>
      <c>
        <v>11</v>
      </c>
      <c>
        <v>4</v>
      </c>
      <c t="s">
        <v>2717</v>
      </c>
      <c r="L668">
        <v>10103</v>
      </c>
      <c r="N668" t="s">
        <v>29</v>
      </c>
      <c t="s">
        <v>30</v>
      </c>
      <c t="s">
        <v>169</v>
      </c>
      <c t="s">
        <v>32</v>
      </c>
      <c r="Y668" t="s">
        <v>34</v>
      </c>
    </row>
    <row r="669" spans="1:25" ht="14.4">
      <c r="A669" t="s">
        <v>2718</v>
      </c>
      <c t="s">
        <v>2719</v>
      </c>
      <c t="s">
        <v>2720</v>
      </c>
      <c s="1">
        <v>32874</v>
      </c>
      <c>
        <v>1</v>
      </c>
      <c>
        <v>1</v>
      </c>
      <c s="1">
        <v>35338</v>
      </c>
      <c>
        <v>7</v>
      </c>
      <c>
        <v>2</v>
      </c>
      <c t="s">
        <v>2721</v>
      </c>
      <c r="L669">
        <v>10978</v>
      </c>
      <c r="N669" t="s">
        <v>29</v>
      </c>
      <c t="s">
        <v>30</v>
      </c>
      <c t="s">
        <v>53</v>
      </c>
      <c t="s">
        <v>32</v>
      </c>
      <c r="Y669" t="s">
        <v>34</v>
      </c>
    </row>
    <row r="670" spans="1:25" ht="14.4">
      <c r="A670" t="s">
        <v>2722</v>
      </c>
      <c t="s">
        <v>2723</v>
      </c>
      <c t="s">
        <v>2724</v>
      </c>
      <c s="1">
        <v>29952</v>
      </c>
      <c>
        <v>1</v>
      </c>
      <c>
        <v>1</v>
      </c>
      <c s="1">
        <v>35095</v>
      </c>
      <c>
        <v>15</v>
      </c>
      <c>
        <v>4</v>
      </c>
      <c t="s">
        <v>2725</v>
      </c>
      <c r="L670">
        <v>10982</v>
      </c>
      <c r="N670" t="s">
        <v>29</v>
      </c>
      <c t="s">
        <v>30</v>
      </c>
      <c t="s">
        <v>53</v>
      </c>
      <c t="s">
        <v>32</v>
      </c>
      <c r="Y670" t="s">
        <v>34</v>
      </c>
    </row>
    <row r="671" spans="1:25" ht="14.4">
      <c r="A671" t="s">
        <v>2726</v>
      </c>
      <c t="s">
        <v>2727</v>
      </c>
      <c t="s">
        <v>2728</v>
      </c>
      <c s="1">
        <v>26665</v>
      </c>
      <c>
        <v>1</v>
      </c>
      <c>
        <v>1</v>
      </c>
      <c s="1">
        <v>35430</v>
      </c>
      <c>
        <v>24</v>
      </c>
      <c>
        <v>4</v>
      </c>
      <c t="s">
        <v>2729</v>
      </c>
      <c r="L671">
        <v>13420</v>
      </c>
      <c r="N671" t="s">
        <v>29</v>
      </c>
      <c t="s">
        <v>30</v>
      </c>
      <c t="s">
        <v>31</v>
      </c>
      <c t="s">
        <v>32</v>
      </c>
      <c r="X671" t="s">
        <v>2730</v>
      </c>
      <c t="s">
        <v>34</v>
      </c>
    </row>
    <row r="672" spans="1:25" ht="14.4">
      <c r="A672" t="s">
        <v>2731</v>
      </c>
      <c t="s">
        <v>2732</v>
      </c>
      <c t="s">
        <v>2733</v>
      </c>
      <c s="1">
        <v>25204</v>
      </c>
      <c>
        <v>1</v>
      </c>
      <c>
        <v>1</v>
      </c>
      <c s="1">
        <v>25933</v>
      </c>
      <c>
        <v>4</v>
      </c>
      <c>
        <v>26</v>
      </c>
      <c t="s">
        <v>2734</v>
      </c>
      <c r="L672">
        <v>11545</v>
      </c>
      <c r="N672" t="s">
        <v>29</v>
      </c>
      <c t="s">
        <v>77</v>
      </c>
      <c t="s">
        <v>39</v>
      </c>
      <c t="s">
        <v>32</v>
      </c>
      <c r="Y672" t="s">
        <v>34</v>
      </c>
    </row>
    <row r="673" spans="1:25" ht="14.4">
      <c r="A673" t="s">
        <v>2735</v>
      </c>
      <c r="C673" t="s">
        <v>2733</v>
      </c>
      <c s="1">
        <v>25934</v>
      </c>
      <c>
        <v>1</v>
      </c>
      <c>
        <v>1</v>
      </c>
      <c s="1">
        <v>31412</v>
      </c>
      <c>
        <v>44</v>
      </c>
      <c>
        <v>8</v>
      </c>
      <c t="s">
        <v>2736</v>
      </c>
      <c r="L673">
        <v>40767</v>
      </c>
      <c r="N673" t="s">
        <v>29</v>
      </c>
      <c t="s">
        <v>77</v>
      </c>
      <c t="s">
        <v>39</v>
      </c>
      <c t="s">
        <v>32</v>
      </c>
      <c r="Y673" t="s">
        <v>34</v>
      </c>
    </row>
    <row r="674" spans="1:25" ht="14.4">
      <c r="A674" t="s">
        <v>2737</v>
      </c>
      <c t="s">
        <v>2738</v>
      </c>
      <c t="s">
        <v>2739</v>
      </c>
      <c s="1">
        <v>28126</v>
      </c>
      <c>
        <v>1</v>
      </c>
      <c>
        <v>1</v>
      </c>
      <c s="1">
        <v>35430</v>
      </c>
      <c>
        <v>38</v>
      </c>
      <c>
        <v>4</v>
      </c>
      <c t="s">
        <v>2740</v>
      </c>
      <c r="L674">
        <v>11005</v>
      </c>
      <c r="N674" t="s">
        <v>29</v>
      </c>
      <c t="s">
        <v>30</v>
      </c>
      <c t="s">
        <v>53</v>
      </c>
      <c t="s">
        <v>32</v>
      </c>
      <c r="Y674" t="s">
        <v>34</v>
      </c>
    </row>
    <row r="675" spans="1:25" ht="14.4">
      <c r="A675" t="s">
        <v>2741</v>
      </c>
      <c t="s">
        <v>2742</v>
      </c>
      <c t="s">
        <v>2743</v>
      </c>
      <c s="1">
        <v>34700</v>
      </c>
      <c>
        <v>1</v>
      </c>
      <c>
        <v>1</v>
      </c>
      <c s="1">
        <v>35095</v>
      </c>
      <c>
        <v>2</v>
      </c>
      <c>
        <v>4</v>
      </c>
      <c t="s">
        <v>2744</v>
      </c>
      <c r="L675">
        <v>10985</v>
      </c>
      <c r="N675" t="s">
        <v>29</v>
      </c>
      <c t="s">
        <v>30</v>
      </c>
      <c t="s">
        <v>31</v>
      </c>
      <c t="s">
        <v>32</v>
      </c>
      <c r="Y675" t="s">
        <v>34</v>
      </c>
    </row>
    <row r="676" spans="1:25" ht="14.4">
      <c r="A676" t="s">
        <v>2745</v>
      </c>
      <c t="s">
        <v>2746</v>
      </c>
      <c t="s">
        <v>2747</v>
      </c>
      <c s="1">
        <v>28126</v>
      </c>
      <c>
        <v>1</v>
      </c>
      <c>
        <v>1</v>
      </c>
      <c s="1">
        <v>35430</v>
      </c>
      <c>
        <v>19</v>
      </c>
      <c>
        <v>6</v>
      </c>
      <c t="s">
        <v>2748</v>
      </c>
      <c r="L676">
        <v>10988</v>
      </c>
      <c r="N676" t="s">
        <v>29</v>
      </c>
      <c t="s">
        <v>30</v>
      </c>
      <c t="s">
        <v>53</v>
      </c>
      <c t="s">
        <v>32</v>
      </c>
      <c r="Y676" t="s">
        <v>34</v>
      </c>
    </row>
    <row r="677" spans="1:25" ht="14.4">
      <c r="A677" t="s">
        <v>2749</v>
      </c>
      <c t="s">
        <v>2750</v>
      </c>
      <c t="s">
        <v>2751</v>
      </c>
      <c s="1">
        <v>26665</v>
      </c>
      <c>
        <v>13</v>
      </c>
      <c>
        <v>1</v>
      </c>
      <c s="1">
        <v>35369</v>
      </c>
      <c>
        <v>36</v>
      </c>
      <c>
        <v>4</v>
      </c>
      <c t="s">
        <v>2752</v>
      </c>
      <c r="L677">
        <v>10986</v>
      </c>
      <c r="N677" t="s">
        <v>29</v>
      </c>
      <c t="s">
        <v>30</v>
      </c>
      <c t="s">
        <v>31</v>
      </c>
      <c t="s">
        <v>32</v>
      </c>
      <c r="X677" t="s">
        <v>2751</v>
      </c>
      <c t="s">
        <v>34</v>
      </c>
    </row>
    <row r="678" spans="1:25" ht="14.4">
      <c r="A678" t="s">
        <v>2753</v>
      </c>
      <c t="s">
        <v>2754</v>
      </c>
      <c t="s">
        <v>2755</v>
      </c>
      <c s="1">
        <v>28856</v>
      </c>
      <c>
        <v>1</v>
      </c>
      <c>
        <v>1</v>
      </c>
      <c s="1">
        <v>35338</v>
      </c>
      <c>
        <v>18</v>
      </c>
      <c>
        <v>2</v>
      </c>
      <c t="s">
        <v>2756</v>
      </c>
      <c r="L678">
        <v>10991</v>
      </c>
      <c r="N678" t="s">
        <v>29</v>
      </c>
      <c t="s">
        <v>30</v>
      </c>
      <c t="s">
        <v>53</v>
      </c>
      <c t="s">
        <v>32</v>
      </c>
      <c r="Y678" t="s">
        <v>34</v>
      </c>
    </row>
    <row r="679" spans="1:25" ht="14.4">
      <c r="A679" t="s">
        <v>2757</v>
      </c>
      <c t="s">
        <v>2758</v>
      </c>
      <c t="s">
        <v>2759</v>
      </c>
      <c s="1">
        <v>1097</v>
      </c>
      <c>
        <v>1</v>
      </c>
      <c>
        <v>1</v>
      </c>
      <c s="1">
        <v>35399</v>
      </c>
      <c>
        <v>174</v>
      </c>
      <c>
        <v>6</v>
      </c>
      <c t="s">
        <v>2760</v>
      </c>
      <c r="L679">
        <v>408</v>
      </c>
      <c r="N679" t="s">
        <v>29</v>
      </c>
      <c t="s">
        <v>30</v>
      </c>
      <c t="s">
        <v>31</v>
      </c>
      <c t="s">
        <v>32</v>
      </c>
      <c r="X679" t="s">
        <v>2759</v>
      </c>
      <c t="s">
        <v>34</v>
      </c>
    </row>
    <row r="680" spans="1:25" ht="14.4">
      <c r="A680" t="s">
        <v>2761</v>
      </c>
      <c t="s">
        <v>2762</v>
      </c>
      <c t="s">
        <v>2763</v>
      </c>
      <c s="1">
        <v>31413</v>
      </c>
      <c>
        <v>1</v>
      </c>
      <c>
        <v>1</v>
      </c>
      <c s="1">
        <v>35123</v>
      </c>
      <c>
        <v>25</v>
      </c>
      <c>
        <v>3</v>
      </c>
      <c t="s">
        <v>2764</v>
      </c>
      <c r="L680">
        <v>10994</v>
      </c>
      <c r="N680" t="s">
        <v>29</v>
      </c>
      <c t="s">
        <v>30</v>
      </c>
      <c t="s">
        <v>31</v>
      </c>
      <c t="s">
        <v>32</v>
      </c>
      <c r="Y680" t="s">
        <v>34</v>
      </c>
    </row>
    <row r="681" spans="1:25" ht="14.4">
      <c r="A681" t="s">
        <v>2765</v>
      </c>
      <c t="s">
        <v>2766</v>
      </c>
      <c t="s">
        <v>2767</v>
      </c>
      <c s="1">
        <v>31413</v>
      </c>
      <c>
        <v>1</v>
      </c>
      <c>
        <v>1</v>
      </c>
      <c s="1">
        <v>35095</v>
      </c>
      <c>
        <v>11</v>
      </c>
      <c>
        <v>4</v>
      </c>
      <c s="3" t="s">
        <v>2768</v>
      </c>
      <c r="L681">
        <v>10590</v>
      </c>
      <c r="N681" t="s">
        <v>29</v>
      </c>
      <c t="s">
        <v>30</v>
      </c>
      <c t="s">
        <v>53</v>
      </c>
      <c t="s">
        <v>32</v>
      </c>
      <c r="X681" t="s">
        <v>2767</v>
      </c>
      <c t="s">
        <v>34</v>
      </c>
    </row>
    <row r="682" spans="1:25" ht="14.4">
      <c r="A682" t="s">
        <v>2769</v>
      </c>
      <c t="s">
        <v>2770</v>
      </c>
      <c t="s">
        <v>2771</v>
      </c>
      <c s="1">
        <v>32143</v>
      </c>
      <c>
        <v>1</v>
      </c>
      <c>
        <v>1</v>
      </c>
      <c s="1">
        <v>35033</v>
      </c>
      <c>
        <v>8</v>
      </c>
      <c>
        <v>6</v>
      </c>
      <c t="s">
        <v>2772</v>
      </c>
      <c r="L682">
        <v>138</v>
      </c>
      <c r="N682" t="s">
        <v>29</v>
      </c>
      <c t="s">
        <v>30</v>
      </c>
      <c t="s">
        <v>39</v>
      </c>
      <c t="s">
        <v>32</v>
      </c>
      <c r="Y682" t="s">
        <v>34</v>
      </c>
    </row>
    <row r="683" spans="1:25" ht="14.4">
      <c r="A683" t="s">
        <v>2773</v>
      </c>
      <c t="s">
        <v>2774</v>
      </c>
      <c t="s">
        <v>2775</v>
      </c>
      <c s="1">
        <v>33970</v>
      </c>
      <c>
        <v>1</v>
      </c>
      <c>
        <v>1</v>
      </c>
      <c s="1">
        <v>35338</v>
      </c>
      <c>
        <v>4</v>
      </c>
      <c s="2">
        <v>44654</v>
      </c>
      <c t="s">
        <v>2776</v>
      </c>
      <c r="L683">
        <v>10334</v>
      </c>
      <c r="N683" t="s">
        <v>29</v>
      </c>
      <c t="s">
        <v>30</v>
      </c>
      <c t="s">
        <v>44</v>
      </c>
      <c t="s">
        <v>32</v>
      </c>
      <c r="Y683" t="s">
        <v>34</v>
      </c>
    </row>
    <row r="684" spans="1:25" ht="14.4">
      <c r="A684" t="s">
        <v>2777</v>
      </c>
      <c t="s">
        <v>2778</v>
      </c>
      <c t="s">
        <v>2779</v>
      </c>
      <c s="1">
        <v>33239</v>
      </c>
      <c>
        <v>1</v>
      </c>
      <c>
        <v>1</v>
      </c>
      <c s="1">
        <v>35064</v>
      </c>
      <c>
        <v>6</v>
      </c>
      <c>
        <v>12</v>
      </c>
      <c t="s">
        <v>2780</v>
      </c>
      <c r="L684">
        <v>335</v>
      </c>
      <c r="N684" t="s">
        <v>29</v>
      </c>
      <c t="s">
        <v>30</v>
      </c>
      <c t="s">
        <v>31</v>
      </c>
      <c t="s">
        <v>32</v>
      </c>
      <c r="Y684" t="s">
        <v>34</v>
      </c>
    </row>
    <row r="685" spans="1:25" ht="14.4">
      <c r="A685" t="s">
        <v>2781</v>
      </c>
      <c t="s">
        <v>2782</v>
      </c>
      <c t="s">
        <v>2783</v>
      </c>
      <c s="1">
        <v>25204</v>
      </c>
      <c>
        <v>1</v>
      </c>
      <c>
        <v>1</v>
      </c>
      <c s="1">
        <v>35430</v>
      </c>
      <c>
        <v>91</v>
      </c>
      <c>
        <v>4</v>
      </c>
      <c t="s">
        <v>2784</v>
      </c>
      <c r="L685">
        <v>229</v>
      </c>
      <c r="N685" t="s">
        <v>29</v>
      </c>
      <c t="s">
        <v>30</v>
      </c>
      <c t="s">
        <v>39</v>
      </c>
      <c t="s">
        <v>32</v>
      </c>
      <c r="Y685" t="s">
        <v>34</v>
      </c>
    </row>
    <row r="686" spans="1:25" ht="14.4">
      <c r="A686" t="s">
        <v>2785</v>
      </c>
      <c t="s">
        <v>2786</v>
      </c>
      <c t="s">
        <v>2787</v>
      </c>
      <c s="1">
        <v>24473</v>
      </c>
      <c>
        <v>1</v>
      </c>
      <c>
        <v>1</v>
      </c>
      <c s="1">
        <v>35369</v>
      </c>
      <c>
        <v>126</v>
      </c>
      <c>
        <v>4</v>
      </c>
      <c t="s">
        <v>2788</v>
      </c>
      <c r="L686">
        <v>227</v>
      </c>
      <c r="N686" t="s">
        <v>29</v>
      </c>
      <c t="s">
        <v>30</v>
      </c>
      <c t="s">
        <v>39</v>
      </c>
      <c t="s">
        <v>32</v>
      </c>
      <c r="Y686" t="s">
        <v>34</v>
      </c>
    </row>
    <row r="687" spans="1:25" ht="14.4">
      <c r="A687" t="s">
        <v>2789</v>
      </c>
      <c t="s">
        <v>2790</v>
      </c>
      <c t="s">
        <v>2791</v>
      </c>
      <c s="1">
        <v>26299</v>
      </c>
      <c>
        <v>1</v>
      </c>
      <c>
        <v>1</v>
      </c>
      <c s="1">
        <v>35430</v>
      </c>
      <c>
        <v>18</v>
      </c>
      <c>
        <v>6</v>
      </c>
      <c t="s">
        <v>2792</v>
      </c>
      <c r="L687">
        <v>11001</v>
      </c>
      <c r="N687" t="s">
        <v>29</v>
      </c>
      <c t="s">
        <v>30</v>
      </c>
      <c t="s">
        <v>53</v>
      </c>
      <c t="s">
        <v>32</v>
      </c>
      <c r="X687" t="s">
        <v>2791</v>
      </c>
      <c t="s">
        <v>34</v>
      </c>
    </row>
    <row r="688" spans="1:25" ht="14.4">
      <c r="A688" t="s">
        <v>2793</v>
      </c>
      <c t="s">
        <v>2794</v>
      </c>
      <c t="s">
        <v>2795</v>
      </c>
      <c s="1">
        <v>32509</v>
      </c>
      <c>
        <v>1</v>
      </c>
      <c>
        <v>1</v>
      </c>
      <c s="1">
        <v>35369</v>
      </c>
      <c>
        <v>7</v>
      </c>
      <c>
        <v>4</v>
      </c>
      <c t="s">
        <v>2796</v>
      </c>
      <c r="L688">
        <v>11002</v>
      </c>
      <c r="N688" t="s">
        <v>29</v>
      </c>
      <c t="s">
        <v>30</v>
      </c>
      <c t="s">
        <v>31</v>
      </c>
      <c t="s">
        <v>32</v>
      </c>
      <c r="Y688" t="s">
        <v>34</v>
      </c>
    </row>
    <row r="689" spans="1:25" ht="14.4">
      <c r="A689" t="s">
        <v>2797</v>
      </c>
      <c t="s">
        <v>2798</v>
      </c>
      <c t="s">
        <v>2799</v>
      </c>
      <c s="1">
        <v>24838</v>
      </c>
      <c>
        <v>1</v>
      </c>
      <c>
        <v>1</v>
      </c>
      <c s="1">
        <v>35430</v>
      </c>
      <c>
        <v>29</v>
      </c>
      <c>
        <v>10</v>
      </c>
      <c t="s">
        <v>2800</v>
      </c>
      <c r="L689">
        <v>11527</v>
      </c>
      <c r="N689" t="s">
        <v>29</v>
      </c>
      <c t="s">
        <v>30</v>
      </c>
      <c t="s">
        <v>53</v>
      </c>
      <c t="s">
        <v>32</v>
      </c>
      <c r="X689" t="s">
        <v>2799</v>
      </c>
      <c t="s">
        <v>34</v>
      </c>
    </row>
    <row r="690" spans="1:25" ht="14.4">
      <c r="A690" t="s">
        <v>2801</v>
      </c>
      <c t="s">
        <v>2802</v>
      </c>
      <c t="s">
        <v>2803</v>
      </c>
      <c s="1">
        <v>24108</v>
      </c>
      <c>
        <v>1</v>
      </c>
      <c>
        <v>1</v>
      </c>
      <c s="1">
        <v>35399</v>
      </c>
      <c>
        <v>31</v>
      </c>
      <c>
        <v>6</v>
      </c>
      <c t="s">
        <v>2804</v>
      </c>
      <c r="L690">
        <v>11003</v>
      </c>
      <c r="N690" t="s">
        <v>29</v>
      </c>
      <c t="s">
        <v>77</v>
      </c>
      <c t="s">
        <v>31</v>
      </c>
      <c t="s">
        <v>32</v>
      </c>
      <c r="X690" t="s">
        <v>2803</v>
      </c>
      <c t="s">
        <v>34</v>
      </c>
    </row>
    <row r="691" spans="1:25" ht="14.4">
      <c r="A691" t="s">
        <v>2805</v>
      </c>
      <c t="s">
        <v>2806</v>
      </c>
      <c t="s">
        <v>2807</v>
      </c>
      <c s="1">
        <v>25204</v>
      </c>
      <c>
        <v>1</v>
      </c>
      <c>
        <v>1</v>
      </c>
      <c s="1">
        <v>35399</v>
      </c>
      <c>
        <v>28</v>
      </c>
      <c>
        <v>8</v>
      </c>
      <c t="s">
        <v>2808</v>
      </c>
      <c r="L691">
        <v>11004</v>
      </c>
      <c r="N691" t="s">
        <v>29</v>
      </c>
      <c t="s">
        <v>30</v>
      </c>
      <c t="s">
        <v>39</v>
      </c>
      <c t="s">
        <v>32</v>
      </c>
      <c r="X691" t="s">
        <v>2809</v>
      </c>
      <c t="s">
        <v>34</v>
      </c>
    </row>
    <row r="692" spans="1:25" ht="14.4">
      <c r="A692" t="s">
        <v>2810</v>
      </c>
      <c t="s">
        <v>2811</v>
      </c>
      <c t="s">
        <v>2812</v>
      </c>
      <c s="1">
        <v>20455</v>
      </c>
      <c>
        <v>1</v>
      </c>
      <c>
        <v>1</v>
      </c>
      <c s="1">
        <v>35369</v>
      </c>
      <c>
        <v>44</v>
      </c>
      <c>
        <v>3</v>
      </c>
      <c t="s">
        <v>2813</v>
      </c>
      <c r="L692">
        <v>186</v>
      </c>
      <c r="N692" t="s">
        <v>29</v>
      </c>
      <c t="s">
        <v>30</v>
      </c>
      <c t="s">
        <v>39</v>
      </c>
      <c t="s">
        <v>32</v>
      </c>
      <c r="X692" t="s">
        <v>2812</v>
      </c>
      <c t="s">
        <v>34</v>
      </c>
    </row>
    <row r="693" spans="1:25" ht="14.4">
      <c r="A693" t="s">
        <v>2814</v>
      </c>
      <c t="s">
        <v>2815</v>
      </c>
      <c t="s">
        <v>2816</v>
      </c>
      <c s="1">
        <v>24473</v>
      </c>
      <c>
        <v>1</v>
      </c>
      <c>
        <v>1</v>
      </c>
      <c s="1">
        <v>35430</v>
      </c>
      <c>
        <v>60</v>
      </c>
      <c>
        <v>6</v>
      </c>
      <c t="s">
        <v>2817</v>
      </c>
      <c r="L693">
        <v>11006</v>
      </c>
      <c r="N693" t="s">
        <v>29</v>
      </c>
      <c t="s">
        <v>30</v>
      </c>
      <c t="s">
        <v>843</v>
      </c>
      <c t="s">
        <v>32</v>
      </c>
      <c r="X693" t="s">
        <v>2816</v>
      </c>
      <c t="s">
        <v>34</v>
      </c>
    </row>
    <row r="694" spans="1:25" ht="14.4">
      <c r="A694" t="s">
        <v>2818</v>
      </c>
      <c t="s">
        <v>2819</v>
      </c>
      <c t="s">
        <v>2820</v>
      </c>
      <c s="1">
        <v>25934</v>
      </c>
      <c>
        <v>1</v>
      </c>
      <c>
        <v>1</v>
      </c>
      <c s="1">
        <v>35430</v>
      </c>
      <c>
        <v>75</v>
      </c>
      <c>
        <v>3</v>
      </c>
      <c t="s">
        <v>2821</v>
      </c>
      <c r="L694">
        <v>10107</v>
      </c>
      <c r="N694" t="s">
        <v>29</v>
      </c>
      <c t="s">
        <v>30</v>
      </c>
      <c t="s">
        <v>39</v>
      </c>
      <c t="s">
        <v>32</v>
      </c>
      <c r="Y694" t="s">
        <v>34</v>
      </c>
    </row>
    <row r="695" spans="1:25" ht="14.4">
      <c r="A695" t="s">
        <v>2822</v>
      </c>
      <c t="s">
        <v>2823</v>
      </c>
      <c t="s">
        <v>2824</v>
      </c>
      <c s="1">
        <v>32509</v>
      </c>
      <c>
        <v>1</v>
      </c>
      <c>
        <v>1</v>
      </c>
      <c s="1">
        <v>35399</v>
      </c>
      <c>
        <v>8</v>
      </c>
      <c>
        <v>2</v>
      </c>
      <c t="s">
        <v>2825</v>
      </c>
      <c r="L695">
        <v>13394</v>
      </c>
      <c r="N695" t="s">
        <v>29</v>
      </c>
      <c t="s">
        <v>30</v>
      </c>
      <c t="s">
        <v>53</v>
      </c>
      <c t="s">
        <v>32</v>
      </c>
      <c r="Y695" t="s">
        <v>34</v>
      </c>
    </row>
    <row r="696" spans="1:25" ht="14.4">
      <c r="A696" t="s">
        <v>2826</v>
      </c>
      <c t="s">
        <v>2827</v>
      </c>
      <c t="s">
        <v>2828</v>
      </c>
      <c s="1">
        <v>32143</v>
      </c>
      <c>
        <v>1</v>
      </c>
      <c>
        <v>1</v>
      </c>
      <c s="1">
        <v>35430</v>
      </c>
      <c>
        <v>9</v>
      </c>
      <c>
        <v>4</v>
      </c>
      <c t="s">
        <v>2829</v>
      </c>
      <c r="L696">
        <v>498</v>
      </c>
      <c r="N696" t="s">
        <v>29</v>
      </c>
      <c t="s">
        <v>30</v>
      </c>
      <c t="s">
        <v>169</v>
      </c>
      <c t="s">
        <v>32</v>
      </c>
      <c r="Y696" t="s">
        <v>34</v>
      </c>
    </row>
    <row r="697" spans="1:25" ht="14.4">
      <c r="A697" t="s">
        <v>2830</v>
      </c>
      <c t="s">
        <v>2831</v>
      </c>
      <c t="s">
        <v>2832</v>
      </c>
      <c t="s">
        <v>395</v>
      </c>
      <c>
        <v>1</v>
      </c>
      <c>
        <v>1</v>
      </c>
      <c s="1">
        <v>35430</v>
      </c>
      <c>
        <v>306</v>
      </c>
      <c>
        <v>4</v>
      </c>
      <c t="s">
        <v>2833</v>
      </c>
      <c r="L697">
        <v>208</v>
      </c>
      <c r="N697" t="s">
        <v>29</v>
      </c>
      <c t="s">
        <v>30</v>
      </c>
      <c t="s">
        <v>39</v>
      </c>
      <c t="s">
        <v>32</v>
      </c>
      <c r="Y697" t="s">
        <v>34</v>
      </c>
    </row>
    <row r="698" spans="1:25" ht="14.4">
      <c r="A698" t="s">
        <v>2834</v>
      </c>
      <c t="s">
        <v>2835</v>
      </c>
      <c t="s">
        <v>2836</v>
      </c>
      <c s="1">
        <v>6576</v>
      </c>
      <c>
        <v>1</v>
      </c>
      <c>
        <v>1</v>
      </c>
      <c s="1">
        <v>35430</v>
      </c>
      <c>
        <v>223</v>
      </c>
      <c>
        <v>4</v>
      </c>
      <c t="s">
        <v>2837</v>
      </c>
      <c r="L698">
        <v>209</v>
      </c>
      <c r="N698" t="s">
        <v>29</v>
      </c>
      <c t="s">
        <v>30</v>
      </c>
      <c t="s">
        <v>39</v>
      </c>
      <c t="s">
        <v>32</v>
      </c>
      <c r="Y698" t="s">
        <v>34</v>
      </c>
    </row>
    <row r="699" spans="1:25" ht="14.4">
      <c r="A699" t="s">
        <v>2838</v>
      </c>
      <c t="s">
        <v>2839</v>
      </c>
      <c t="s">
        <v>2840</v>
      </c>
      <c s="1">
        <v>21186</v>
      </c>
      <c>
        <v>1</v>
      </c>
      <c>
        <v>1</v>
      </c>
      <c s="1">
        <v>35430</v>
      </c>
      <c>
        <v>39</v>
      </c>
      <c>
        <v>12</v>
      </c>
      <c t="s">
        <v>2841</v>
      </c>
      <c r="L699">
        <v>11018</v>
      </c>
      <c r="N699" t="s">
        <v>29</v>
      </c>
      <c t="s">
        <v>77</v>
      </c>
      <c t="s">
        <v>31</v>
      </c>
      <c t="s">
        <v>32</v>
      </c>
      <c r="Y699" t="s">
        <v>34</v>
      </c>
    </row>
    <row r="700" spans="1:25" ht="14.4">
      <c r="A700" t="s">
        <v>2842</v>
      </c>
      <c t="s">
        <v>2843</v>
      </c>
      <c t="s">
        <v>2844</v>
      </c>
      <c s="1">
        <v>24108</v>
      </c>
      <c>
        <v>1</v>
      </c>
      <c>
        <v>1</v>
      </c>
      <c s="1">
        <v>35430</v>
      </c>
      <c>
        <v>31</v>
      </c>
      <c>
        <v>6</v>
      </c>
      <c t="s">
        <v>2845</v>
      </c>
      <c r="L700">
        <v>11012</v>
      </c>
      <c r="N700" t="s">
        <v>29</v>
      </c>
      <c t="s">
        <v>30</v>
      </c>
      <c t="s">
        <v>53</v>
      </c>
      <c t="s">
        <v>32</v>
      </c>
      <c r="Y700" t="s">
        <v>34</v>
      </c>
    </row>
    <row r="701" spans="1:25" ht="14.4">
      <c r="A701" t="s">
        <v>2846</v>
      </c>
      <c t="s">
        <v>2847</v>
      </c>
      <c t="s">
        <v>2848</v>
      </c>
      <c s="1">
        <v>23743</v>
      </c>
      <c>
        <v>1</v>
      </c>
      <c>
        <v>1</v>
      </c>
      <c s="1">
        <v>35399</v>
      </c>
      <c>
        <v>32</v>
      </c>
      <c>
        <v>6</v>
      </c>
      <c t="s">
        <v>2849</v>
      </c>
      <c r="L701">
        <v>11029</v>
      </c>
      <c r="N701" t="s">
        <v>29</v>
      </c>
      <c t="s">
        <v>77</v>
      </c>
      <c t="s">
        <v>31</v>
      </c>
      <c t="s">
        <v>32</v>
      </c>
      <c r="X701" t="s">
        <v>2848</v>
      </c>
      <c t="s">
        <v>34</v>
      </c>
    </row>
    <row r="702" spans="1:25" ht="14.4">
      <c r="A702" t="s">
        <v>2850</v>
      </c>
      <c t="s">
        <v>2851</v>
      </c>
      <c t="s">
        <v>2852</v>
      </c>
      <c s="1">
        <v>23012</v>
      </c>
      <c>
        <v>1</v>
      </c>
      <c>
        <v>1</v>
      </c>
      <c s="1">
        <v>35399</v>
      </c>
      <c>
        <v>34</v>
      </c>
      <c>
        <v>6</v>
      </c>
      <c t="s">
        <v>2853</v>
      </c>
      <c r="L702">
        <v>11517</v>
      </c>
      <c r="N702" t="s">
        <v>29</v>
      </c>
      <c t="s">
        <v>30</v>
      </c>
      <c t="s">
        <v>39</v>
      </c>
      <c t="s">
        <v>32</v>
      </c>
      <c r="X702" t="s">
        <v>2852</v>
      </c>
      <c t="s">
        <v>34</v>
      </c>
    </row>
    <row r="703" spans="1:25" ht="14.4">
      <c r="A703" t="s">
        <v>2854</v>
      </c>
      <c t="s">
        <v>2855</v>
      </c>
      <c t="s">
        <v>2856</v>
      </c>
      <c t="s">
        <v>2857</v>
      </c>
      <c>
        <v>1</v>
      </c>
      <c>
        <v>1</v>
      </c>
      <c s="1">
        <v>35064</v>
      </c>
      <c>
        <v>184</v>
      </c>
      <c>
        <v>4</v>
      </c>
      <c t="s">
        <v>2858</v>
      </c>
      <c r="L703">
        <v>430</v>
      </c>
      <c r="N703" t="s">
        <v>29</v>
      </c>
      <c t="s">
        <v>30</v>
      </c>
      <c t="s">
        <v>39</v>
      </c>
      <c t="s">
        <v>32</v>
      </c>
      <c r="X703" t="s">
        <v>2856</v>
      </c>
      <c t="s">
        <v>34</v>
      </c>
    </row>
    <row r="704" spans="1:25" ht="14.4">
      <c r="A704" t="s">
        <v>2859</v>
      </c>
      <c t="s">
        <v>2860</v>
      </c>
      <c t="s">
        <v>2861</v>
      </c>
      <c s="1">
        <v>33970</v>
      </c>
      <c>
        <v>26</v>
      </c>
      <c>
        <v>1</v>
      </c>
      <c s="1">
        <v>35430</v>
      </c>
      <c>
        <v>29</v>
      </c>
      <c s="2">
        <v>44654</v>
      </c>
      <c t="s">
        <v>2862</v>
      </c>
      <c r="L704">
        <v>795</v>
      </c>
      <c r="N704" t="s">
        <v>29</v>
      </c>
      <c t="s">
        <v>30</v>
      </c>
      <c t="s">
        <v>261</v>
      </c>
      <c t="s">
        <v>32</v>
      </c>
      <c r="X704" t="s">
        <v>2863</v>
      </c>
      <c t="s">
        <v>34</v>
      </c>
    </row>
    <row r="705" spans="1:25" ht="14.4">
      <c r="A705" t="s">
        <v>2864</v>
      </c>
      <c t="s">
        <v>2865</v>
      </c>
      <c t="s">
        <v>2866</v>
      </c>
      <c s="1">
        <v>30682</v>
      </c>
      <c>
        <v>1</v>
      </c>
      <c>
        <v>1</v>
      </c>
      <c s="1">
        <v>35064</v>
      </c>
      <c>
        <v>12</v>
      </c>
      <c>
        <v>4</v>
      </c>
      <c t="s">
        <v>2867</v>
      </c>
      <c r="L705">
        <v>12032</v>
      </c>
      <c r="N705" t="s">
        <v>29</v>
      </c>
      <c t="s">
        <v>30</v>
      </c>
      <c t="s">
        <v>31</v>
      </c>
      <c t="s">
        <v>32</v>
      </c>
      <c r="X705" t="s">
        <v>2866</v>
      </c>
      <c t="s">
        <v>34</v>
      </c>
    </row>
    <row r="706" spans="1:25" ht="14.4">
      <c r="A706" t="s">
        <v>2868</v>
      </c>
      <c t="s">
        <v>2869</v>
      </c>
      <c t="s">
        <v>2870</v>
      </c>
      <c s="1">
        <v>26665</v>
      </c>
      <c>
        <v>1</v>
      </c>
      <c>
        <v>1</v>
      </c>
      <c s="1">
        <v>35399</v>
      </c>
      <c>
        <v>24</v>
      </c>
      <c>
        <v>6</v>
      </c>
      <c t="s">
        <v>2871</v>
      </c>
      <c r="L706">
        <v>13421</v>
      </c>
      <c r="N706" t="s">
        <v>29</v>
      </c>
      <c t="s">
        <v>30</v>
      </c>
      <c t="s">
        <v>31</v>
      </c>
      <c t="s">
        <v>32</v>
      </c>
      <c r="Y706" t="s">
        <v>34</v>
      </c>
    </row>
    <row r="707" spans="1:25" ht="14.4">
      <c r="A707" t="s">
        <v>2872</v>
      </c>
      <c t="s">
        <v>2873</v>
      </c>
      <c t="s">
        <v>2874</v>
      </c>
      <c s="1">
        <v>31413</v>
      </c>
      <c>
        <v>1</v>
      </c>
      <c>
        <v>1</v>
      </c>
      <c s="1">
        <v>35430</v>
      </c>
      <c>
        <v>11</v>
      </c>
      <c>
        <v>4</v>
      </c>
      <c t="s">
        <v>2875</v>
      </c>
      <c r="L707">
        <v>11011</v>
      </c>
      <c r="N707" t="s">
        <v>29</v>
      </c>
      <c t="s">
        <v>30</v>
      </c>
      <c t="s">
        <v>31</v>
      </c>
      <c t="s">
        <v>32</v>
      </c>
      <c r="Y707" t="s">
        <v>34</v>
      </c>
    </row>
    <row r="708" spans="1:25" ht="14.4">
      <c r="A708" t="s">
        <v>2876</v>
      </c>
      <c t="s">
        <v>2877</v>
      </c>
      <c t="s">
        <v>2878</v>
      </c>
      <c s="1">
        <v>21551</v>
      </c>
      <c>
        <v>1</v>
      </c>
      <c>
        <v>1</v>
      </c>
      <c s="1">
        <v>35430</v>
      </c>
      <c>
        <v>38</v>
      </c>
      <c>
        <v>12</v>
      </c>
      <c t="s">
        <v>2879</v>
      </c>
      <c r="L708">
        <v>11041</v>
      </c>
      <c r="N708" t="s">
        <v>29</v>
      </c>
      <c t="s">
        <v>77</v>
      </c>
      <c t="s">
        <v>31</v>
      </c>
      <c t="s">
        <v>32</v>
      </c>
      <c r="X708" t="s">
        <v>2878</v>
      </c>
      <c t="s">
        <v>34</v>
      </c>
    </row>
    <row r="709" spans="1:25" ht="14.4">
      <c r="A709" t="s">
        <v>2880</v>
      </c>
      <c t="s">
        <v>2881</v>
      </c>
      <c t="s">
        <v>2882</v>
      </c>
      <c s="1">
        <v>27395</v>
      </c>
      <c>
        <v>6</v>
      </c>
      <c>
        <v>1</v>
      </c>
      <c s="1">
        <v>35064</v>
      </c>
      <c>
        <v>26</v>
      </c>
      <c>
        <v>12</v>
      </c>
      <c t="s">
        <v>2883</v>
      </c>
      <c r="L709">
        <v>11661</v>
      </c>
      <c r="N709" t="s">
        <v>29</v>
      </c>
      <c t="s">
        <v>30</v>
      </c>
      <c t="s">
        <v>31</v>
      </c>
      <c t="s">
        <v>32</v>
      </c>
      <c r="X709" t="s">
        <v>2884</v>
      </c>
      <c t="s">
        <v>34</v>
      </c>
    </row>
    <row r="710" spans="1:25" ht="14.4">
      <c r="A710" t="s">
        <v>2885</v>
      </c>
      <c t="s">
        <v>2886</v>
      </c>
      <c t="s">
        <v>2884</v>
      </c>
      <c s="1">
        <v>25569</v>
      </c>
      <c>
        <v>1</v>
      </c>
      <c>
        <v>1</v>
      </c>
      <c s="1">
        <v>35064</v>
      </c>
      <c>
        <v>26</v>
      </c>
      <c>
        <v>6</v>
      </c>
      <c t="s">
        <v>2887</v>
      </c>
      <c r="L710">
        <v>11663</v>
      </c>
      <c r="N710" t="s">
        <v>29</v>
      </c>
      <c t="s">
        <v>30</v>
      </c>
      <c t="s">
        <v>31</v>
      </c>
      <c t="s">
        <v>32</v>
      </c>
      <c r="Y710" t="s">
        <v>34</v>
      </c>
    </row>
    <row r="711" spans="1:25" ht="14.4">
      <c r="A711" t="s">
        <v>2888</v>
      </c>
      <c t="s">
        <v>2889</v>
      </c>
      <c t="s">
        <v>2890</v>
      </c>
      <c s="1">
        <v>20821</v>
      </c>
      <c>
        <v>1</v>
      </c>
      <c>
        <v>1</v>
      </c>
      <c s="1">
        <v>35430</v>
      </c>
      <c>
        <v>40</v>
      </c>
      <c>
        <v>12</v>
      </c>
      <c t="s">
        <v>2891</v>
      </c>
      <c r="L711">
        <v>11015</v>
      </c>
      <c r="N711" t="s">
        <v>29</v>
      </c>
      <c t="s">
        <v>77</v>
      </c>
      <c t="s">
        <v>31</v>
      </c>
      <c t="s">
        <v>32</v>
      </c>
      <c r="Y711" t="s">
        <v>34</v>
      </c>
    </row>
    <row r="712" spans="1:25" ht="14.4">
      <c r="A712" t="s">
        <v>2892</v>
      </c>
      <c t="s">
        <v>2893</v>
      </c>
      <c t="s">
        <v>2894</v>
      </c>
      <c s="1">
        <v>34700</v>
      </c>
      <c>
        <v>1</v>
      </c>
      <c>
        <v>1</v>
      </c>
      <c s="1">
        <v>35308</v>
      </c>
      <c>
        <v>2</v>
      </c>
      <c>
        <v>4</v>
      </c>
      <c t="s">
        <v>2895</v>
      </c>
      <c r="L712">
        <v>12540</v>
      </c>
      <c r="N712" t="s">
        <v>29</v>
      </c>
      <c t="s">
        <v>30</v>
      </c>
      <c t="s">
        <v>2896</v>
      </c>
      <c t="s">
        <v>32</v>
      </c>
      <c r="X712" t="s">
        <v>68</v>
      </c>
      <c t="s">
        <v>34</v>
      </c>
    </row>
    <row r="713" spans="1:25" ht="14.4">
      <c r="A713" t="s">
        <v>2897</v>
      </c>
      <c t="s">
        <v>2898</v>
      </c>
      <c t="s">
        <v>2899</v>
      </c>
      <c s="1">
        <v>35065</v>
      </c>
      <c>
        <v>5</v>
      </c>
      <c>
        <v>1</v>
      </c>
      <c s="1">
        <v>35338</v>
      </c>
      <c>
        <v>5</v>
      </c>
      <c>
        <v>2</v>
      </c>
      <c t="s">
        <v>2900</v>
      </c>
      <c r="L713">
        <v>11016</v>
      </c>
      <c r="N713" t="s">
        <v>29</v>
      </c>
      <c t="s">
        <v>30</v>
      </c>
      <c t="s">
        <v>53</v>
      </c>
      <c t="s">
        <v>32</v>
      </c>
      <c r="Y713" t="s">
        <v>34</v>
      </c>
    </row>
    <row r="714" spans="1:25" ht="14.4">
      <c r="A714" t="s">
        <v>2901</v>
      </c>
      <c t="s">
        <v>2902</v>
      </c>
      <c t="s">
        <v>2903</v>
      </c>
      <c s="1">
        <v>17899</v>
      </c>
      <c>
        <v>1</v>
      </c>
      <c>
        <v>1</v>
      </c>
      <c s="1">
        <v>35338</v>
      </c>
      <c>
        <v>61</v>
      </c>
      <c s="2">
        <v>44654</v>
      </c>
      <c t="s">
        <v>2904</v>
      </c>
      <c r="L714">
        <v>703</v>
      </c>
      <c r="N714" t="s">
        <v>29</v>
      </c>
      <c t="s">
        <v>30</v>
      </c>
      <c t="s">
        <v>91</v>
      </c>
      <c t="s">
        <v>32</v>
      </c>
      <c r="X714" t="s">
        <v>2903</v>
      </c>
      <c t="s">
        <v>34</v>
      </c>
    </row>
    <row r="715" spans="1:25" ht="14.4">
      <c r="A715" t="s">
        <v>2905</v>
      </c>
      <c t="s">
        <v>2906</v>
      </c>
      <c t="s">
        <v>974</v>
      </c>
      <c s="1">
        <v>27454</v>
      </c>
      <c>
        <v>1</v>
      </c>
      <c>
        <v>1</v>
      </c>
      <c s="1">
        <v>35430</v>
      </c>
      <c>
        <v>18</v>
      </c>
      <c>
        <v>4</v>
      </c>
      <c t="s">
        <v>2907</v>
      </c>
      <c r="L715">
        <v>11022</v>
      </c>
      <c r="N715" t="s">
        <v>29</v>
      </c>
      <c t="s">
        <v>30</v>
      </c>
      <c t="s">
        <v>53</v>
      </c>
      <c t="s">
        <v>32</v>
      </c>
      <c r="Y715" t="s">
        <v>34</v>
      </c>
    </row>
    <row r="716" spans="1:25" ht="14.4">
      <c r="A716" t="s">
        <v>2908</v>
      </c>
      <c t="s">
        <v>2909</v>
      </c>
      <c t="s">
        <v>2910</v>
      </c>
      <c s="1">
        <v>21186</v>
      </c>
      <c>
        <v>1</v>
      </c>
      <c>
        <v>1</v>
      </c>
      <c s="1">
        <v>35764</v>
      </c>
      <c>
        <v>46</v>
      </c>
      <c>
        <v>3</v>
      </c>
      <c t="s">
        <v>2911</v>
      </c>
      <c r="L716">
        <v>184</v>
      </c>
      <c r="N716" t="s">
        <v>29</v>
      </c>
      <c t="s">
        <v>30</v>
      </c>
      <c t="s">
        <v>39</v>
      </c>
      <c t="s">
        <v>32</v>
      </c>
      <c r="Y716" t="s">
        <v>34</v>
      </c>
    </row>
    <row r="717" spans="1:25" ht="14.4">
      <c r="A717" t="s">
        <v>2912</v>
      </c>
      <c t="s">
        <v>2913</v>
      </c>
      <c t="s">
        <v>2914</v>
      </c>
      <c s="1">
        <v>27030</v>
      </c>
      <c>
        <v>1</v>
      </c>
      <c>
        <v>1</v>
      </c>
      <c s="1">
        <v>35399</v>
      </c>
      <c>
        <v>32</v>
      </c>
      <c>
        <v>3</v>
      </c>
      <c t="s">
        <v>2915</v>
      </c>
      <c r="L717">
        <v>248</v>
      </c>
      <c r="N717" t="s">
        <v>29</v>
      </c>
      <c t="s">
        <v>30</v>
      </c>
      <c t="s">
        <v>31</v>
      </c>
      <c t="s">
        <v>32</v>
      </c>
      <c r="Y717" t="s">
        <v>34</v>
      </c>
    </row>
    <row r="718" spans="1:25" ht="14.4">
      <c r="A718" t="s">
        <v>2916</v>
      </c>
      <c t="s">
        <v>2917</v>
      </c>
      <c t="s">
        <v>2918</v>
      </c>
      <c s="1">
        <v>13516</v>
      </c>
      <c>
        <v>1</v>
      </c>
      <c>
        <v>1</v>
      </c>
      <c s="1">
        <v>35338</v>
      </c>
      <c>
        <v>124</v>
      </c>
      <c s="2">
        <v>44654</v>
      </c>
      <c t="s">
        <v>2919</v>
      </c>
      <c r="L718">
        <v>604</v>
      </c>
      <c r="N718" t="s">
        <v>29</v>
      </c>
      <c t="s">
        <v>30</v>
      </c>
      <c t="s">
        <v>91</v>
      </c>
      <c t="s">
        <v>32</v>
      </c>
      <c r="X718" t="s">
        <v>2918</v>
      </c>
      <c t="s">
        <v>34</v>
      </c>
    </row>
    <row r="719" spans="1:25" ht="14.4">
      <c r="A719" t="s">
        <v>2920</v>
      </c>
      <c t="s">
        <v>2921</v>
      </c>
      <c t="s">
        <v>2922</v>
      </c>
      <c s="1">
        <v>34700</v>
      </c>
      <c>
        <v>1</v>
      </c>
      <c>
        <v>1</v>
      </c>
      <c s="1">
        <v>35369</v>
      </c>
      <c>
        <v>2</v>
      </c>
      <c>
        <v>4</v>
      </c>
      <c t="s">
        <v>2923</v>
      </c>
      <c r="L719">
        <v>542</v>
      </c>
      <c r="N719" t="s">
        <v>29</v>
      </c>
      <c t="s">
        <v>30</v>
      </c>
      <c t="s">
        <v>39</v>
      </c>
      <c t="s">
        <v>32</v>
      </c>
      <c r="Y719" t="s">
        <v>34</v>
      </c>
    </row>
    <row r="720" spans="1:25" ht="14.4">
      <c r="A720" t="s">
        <v>2924</v>
      </c>
      <c t="s">
        <v>2925</v>
      </c>
      <c r="D720" s="1">
        <v>8402</v>
      </c>
      <c>
        <v>1</v>
      </c>
      <c>
        <v>1</v>
      </c>
      <c s="1">
        <v>14245</v>
      </c>
      <c>
        <v>25</v>
      </c>
      <c>
        <v>1</v>
      </c>
      <c t="s">
        <v>2926</v>
      </c>
      <c r="L720">
        <v>12363</v>
      </c>
      <c r="N720" t="s">
        <v>29</v>
      </c>
      <c t="s">
        <v>77</v>
      </c>
      <c t="s">
        <v>91</v>
      </c>
      <c t="s">
        <v>32</v>
      </c>
      <c r="Y720" t="s">
        <v>34</v>
      </c>
    </row>
    <row r="721" spans="1:25" ht="14.4">
      <c r="A721" t="s">
        <v>2927</v>
      </c>
      <c t="s">
        <v>2928</v>
      </c>
      <c t="s">
        <v>2929</v>
      </c>
      <c s="1">
        <v>9863</v>
      </c>
      <c>
        <v>1</v>
      </c>
      <c>
        <v>1</v>
      </c>
      <c s="1">
        <v>34699</v>
      </c>
      <c>
        <v>64</v>
      </c>
      <c>
        <v>1</v>
      </c>
      <c t="s">
        <v>2930</v>
      </c>
      <c r="L721">
        <v>32</v>
      </c>
      <c r="N721" t="s">
        <v>29</v>
      </c>
      <c t="s">
        <v>30</v>
      </c>
      <c t="s">
        <v>44</v>
      </c>
      <c t="s">
        <v>32</v>
      </c>
      <c r="X721" t="s">
        <v>2929</v>
      </c>
      <c t="s">
        <v>34</v>
      </c>
    </row>
    <row r="722" spans="1:25" ht="14.4">
      <c r="A722" t="s">
        <v>2931</v>
      </c>
      <c t="s">
        <v>2932</v>
      </c>
      <c t="s">
        <v>2933</v>
      </c>
      <c s="1">
        <v>33239</v>
      </c>
      <c>
        <v>1</v>
      </c>
      <c>
        <v>1</v>
      </c>
      <c s="1">
        <v>35399</v>
      </c>
      <c>
        <v>6</v>
      </c>
      <c>
        <v>4</v>
      </c>
      <c t="s">
        <v>2934</v>
      </c>
      <c r="L722">
        <v>11023</v>
      </c>
      <c r="N722" t="s">
        <v>29</v>
      </c>
      <c t="s">
        <v>30</v>
      </c>
      <c t="s">
        <v>53</v>
      </c>
      <c t="s">
        <v>32</v>
      </c>
      <c r="Y722" t="s">
        <v>34</v>
      </c>
    </row>
    <row r="723" spans="1:25" ht="14.4">
      <c r="A723" t="s">
        <v>2935</v>
      </c>
      <c t="s">
        <v>2936</v>
      </c>
      <c t="s">
        <v>2937</v>
      </c>
      <c s="1">
        <v>29952</v>
      </c>
      <c>
        <v>1</v>
      </c>
      <c>
        <v>1</v>
      </c>
      <c s="1">
        <v>34789</v>
      </c>
      <c>
        <v>14</v>
      </c>
      <c>
        <v>1</v>
      </c>
      <c t="s">
        <v>2938</v>
      </c>
      <c r="L723">
        <v>10230</v>
      </c>
      <c r="N723" t="s">
        <v>29</v>
      </c>
      <c t="s">
        <v>30</v>
      </c>
      <c t="s">
        <v>39</v>
      </c>
      <c t="s">
        <v>32</v>
      </c>
      <c r="X723" t="s">
        <v>2937</v>
      </c>
      <c t="s">
        <v>34</v>
      </c>
    </row>
    <row r="724" spans="1:25" ht="14.4">
      <c r="A724" t="s">
        <v>2939</v>
      </c>
      <c t="s">
        <v>2940</v>
      </c>
      <c t="s">
        <v>2941</v>
      </c>
      <c s="1">
        <v>24108</v>
      </c>
      <c>
        <v>1</v>
      </c>
      <c>
        <v>1</v>
      </c>
      <c s="1">
        <v>35338</v>
      </c>
      <c>
        <v>31</v>
      </c>
      <c>
        <v>6</v>
      </c>
      <c t="s">
        <v>2942</v>
      </c>
      <c r="L724">
        <v>126</v>
      </c>
      <c r="N724" t="s">
        <v>29</v>
      </c>
      <c t="s">
        <v>30</v>
      </c>
      <c t="s">
        <v>39</v>
      </c>
      <c t="s">
        <v>32</v>
      </c>
      <c r="Y724" t="s">
        <v>34</v>
      </c>
    </row>
    <row r="725" spans="1:25" ht="14.4">
      <c r="A725" t="s">
        <v>2943</v>
      </c>
      <c t="s">
        <v>2944</v>
      </c>
      <c t="s">
        <v>2945</v>
      </c>
      <c s="1">
        <v>17533</v>
      </c>
      <c>
        <v>1</v>
      </c>
      <c>
        <v>1</v>
      </c>
      <c s="1">
        <v>35338</v>
      </c>
      <c>
        <v>58</v>
      </c>
      <c s="2">
        <v>44654</v>
      </c>
      <c t="s">
        <v>2946</v>
      </c>
      <c r="L725">
        <v>710</v>
      </c>
      <c r="N725" t="s">
        <v>29</v>
      </c>
      <c t="s">
        <v>30</v>
      </c>
      <c t="s">
        <v>91</v>
      </c>
      <c t="s">
        <v>32</v>
      </c>
      <c r="Y725" t="s">
        <v>34</v>
      </c>
    </row>
    <row r="726" spans="1:25" ht="14.4">
      <c r="A726" t="s">
        <v>2947</v>
      </c>
      <c t="s">
        <v>2948</v>
      </c>
      <c t="s">
        <v>2949</v>
      </c>
      <c s="1">
        <v>23012</v>
      </c>
      <c>
        <v>1</v>
      </c>
      <c>
        <v>1</v>
      </c>
      <c s="1">
        <v>35095</v>
      </c>
      <c>
        <v>34</v>
      </c>
      <c>
        <v>4</v>
      </c>
      <c t="s">
        <v>2950</v>
      </c>
      <c r="L726">
        <v>11024</v>
      </c>
      <c r="N726" t="s">
        <v>29</v>
      </c>
      <c t="s">
        <v>30</v>
      </c>
      <c t="s">
        <v>53</v>
      </c>
      <c t="s">
        <v>32</v>
      </c>
      <c r="Y726" t="s">
        <v>34</v>
      </c>
    </row>
    <row r="727" spans="1:25" ht="14.4">
      <c r="A727" t="s">
        <v>2951</v>
      </c>
      <c t="s">
        <v>2952</v>
      </c>
      <c t="s">
        <v>2953</v>
      </c>
      <c s="1">
        <v>30713</v>
      </c>
      <c>
        <v>1</v>
      </c>
      <c>
        <v>1</v>
      </c>
      <c s="1">
        <v>35399</v>
      </c>
      <c>
        <v>13</v>
      </c>
      <c>
        <v>4</v>
      </c>
      <c t="s">
        <v>2954</v>
      </c>
      <c r="L727">
        <v>42461</v>
      </c>
      <c r="N727" t="s">
        <v>29</v>
      </c>
      <c t="s">
        <v>30</v>
      </c>
      <c t="s">
        <v>44</v>
      </c>
      <c t="s">
        <v>32</v>
      </c>
      <c r="Y727" t="s">
        <v>34</v>
      </c>
    </row>
    <row r="728" spans="1:25" ht="14.4">
      <c r="A728" t="s">
        <v>2955</v>
      </c>
      <c t="s">
        <v>2956</v>
      </c>
      <c t="s">
        <v>2957</v>
      </c>
      <c s="1">
        <v>35065</v>
      </c>
      <c>
        <v>1</v>
      </c>
      <c>
        <v>1</v>
      </c>
      <c s="1">
        <v>35520</v>
      </c>
      <c>
        <v>1</v>
      </c>
      <c>
        <v>4</v>
      </c>
      <c t="s">
        <v>2958</v>
      </c>
      <c r="L728">
        <v>11027</v>
      </c>
      <c r="N728" t="s">
        <v>29</v>
      </c>
      <c t="s">
        <v>30</v>
      </c>
      <c t="s">
        <v>53</v>
      </c>
      <c t="s">
        <v>32</v>
      </c>
      <c r="Y728" t="s">
        <v>34</v>
      </c>
    </row>
    <row r="729" spans="1:25" ht="14.4">
      <c r="A729" t="s">
        <v>2959</v>
      </c>
      <c t="s">
        <v>2960</v>
      </c>
      <c t="s">
        <v>2961</v>
      </c>
      <c s="1">
        <v>35065</v>
      </c>
      <c>
        <v>1</v>
      </c>
      <c>
        <v>1</v>
      </c>
      <c s="1">
        <v>35369</v>
      </c>
      <c>
        <v>1</v>
      </c>
      <c>
        <v>3</v>
      </c>
      <c t="s">
        <v>2962</v>
      </c>
      <c r="L729">
        <v>11036</v>
      </c>
      <c r="N729" t="s">
        <v>29</v>
      </c>
      <c t="s">
        <v>30</v>
      </c>
      <c t="s">
        <v>31</v>
      </c>
      <c t="s">
        <v>32</v>
      </c>
      <c r="Y729" t="s">
        <v>34</v>
      </c>
    </row>
    <row r="730" spans="1:25" ht="14.4">
      <c r="A730" t="s">
        <v>2963</v>
      </c>
      <c t="s">
        <v>2964</v>
      </c>
      <c t="s">
        <v>2965</v>
      </c>
      <c s="1">
        <v>33270</v>
      </c>
      <c>
        <v>1</v>
      </c>
      <c>
        <v>1</v>
      </c>
      <c s="1">
        <v>35430</v>
      </c>
      <c>
        <v>6</v>
      </c>
      <c>
        <v>4</v>
      </c>
      <c t="s">
        <v>2966</v>
      </c>
      <c r="L730">
        <v>11039</v>
      </c>
      <c r="N730" t="s">
        <v>29</v>
      </c>
      <c t="s">
        <v>30</v>
      </c>
      <c t="s">
        <v>31</v>
      </c>
      <c t="s">
        <v>32</v>
      </c>
      <c r="Y730" t="s">
        <v>34</v>
      </c>
    </row>
    <row r="731" spans="1:25" ht="14.4">
      <c r="A731" t="s">
        <v>2967</v>
      </c>
      <c t="s">
        <v>2968</v>
      </c>
      <c t="s">
        <v>2969</v>
      </c>
      <c s="1">
        <v>26665</v>
      </c>
      <c>
        <v>1</v>
      </c>
      <c>
        <v>1</v>
      </c>
      <c s="1">
        <v>35430</v>
      </c>
      <c>
        <v>165</v>
      </c>
      <c>
        <v>2</v>
      </c>
      <c t="s">
        <v>2970</v>
      </c>
      <c r="L731">
        <v>11010</v>
      </c>
      <c r="N731" t="s">
        <v>29</v>
      </c>
      <c t="s">
        <v>30</v>
      </c>
      <c t="s">
        <v>31</v>
      </c>
      <c t="s">
        <v>32</v>
      </c>
      <c r="Y731" t="s">
        <v>34</v>
      </c>
    </row>
    <row r="732" spans="1:25" ht="14.4">
      <c r="A732" t="s">
        <v>2971</v>
      </c>
      <c t="s">
        <v>2972</v>
      </c>
      <c r="D732" s="1">
        <v>30376</v>
      </c>
      <c>
        <v>1</v>
      </c>
      <c>
        <v>1</v>
      </c>
      <c s="1">
        <v>35369</v>
      </c>
      <c>
        <v>29</v>
      </c>
      <c s="2">
        <v>44622</v>
      </c>
      <c t="s">
        <v>2973</v>
      </c>
      <c r="L732">
        <v>12373</v>
      </c>
      <c r="N732" t="s">
        <v>29</v>
      </c>
      <c t="s">
        <v>77</v>
      </c>
      <c t="s">
        <v>2974</v>
      </c>
      <c t="s">
        <v>32</v>
      </c>
      <c r="Y732" t="s">
        <v>34</v>
      </c>
    </row>
    <row r="733" spans="1:25" ht="14.4">
      <c r="A733" t="s">
        <v>2975</v>
      </c>
      <c t="s">
        <v>2976</v>
      </c>
      <c t="s">
        <v>2977</v>
      </c>
      <c s="1">
        <v>27030</v>
      </c>
      <c>
        <v>1</v>
      </c>
      <c>
        <v>1</v>
      </c>
      <c s="1">
        <v>35095</v>
      </c>
      <c>
        <v>23</v>
      </c>
      <c s="2">
        <v>44654</v>
      </c>
      <c t="s">
        <v>2978</v>
      </c>
      <c r="L733">
        <v>11033</v>
      </c>
      <c r="N733" t="s">
        <v>29</v>
      </c>
      <c t="s">
        <v>30</v>
      </c>
      <c t="s">
        <v>53</v>
      </c>
      <c t="s">
        <v>32</v>
      </c>
      <c r="Y733" t="s">
        <v>34</v>
      </c>
    </row>
    <row r="734" spans="1:25" ht="14.4">
      <c r="A734" t="s">
        <v>2979</v>
      </c>
      <c t="s">
        <v>2980</v>
      </c>
      <c t="s">
        <v>2981</v>
      </c>
      <c s="1">
        <v>34335</v>
      </c>
      <c>
        <v>1</v>
      </c>
      <c>
        <v>1</v>
      </c>
      <c s="1">
        <v>35430</v>
      </c>
      <c>
        <v>6</v>
      </c>
      <c>
        <v>3</v>
      </c>
      <c t="s">
        <v>2982</v>
      </c>
      <c r="L734">
        <v>12033</v>
      </c>
      <c r="N734" t="s">
        <v>29</v>
      </c>
      <c t="s">
        <v>30</v>
      </c>
      <c t="s">
        <v>31</v>
      </c>
      <c t="s">
        <v>32</v>
      </c>
      <c r="Y734" t="s">
        <v>34</v>
      </c>
    </row>
    <row r="735" spans="1:25" ht="14.4">
      <c r="A735" t="s">
        <v>2983</v>
      </c>
      <c t="s">
        <v>2984</v>
      </c>
      <c t="s">
        <v>2985</v>
      </c>
      <c s="1">
        <v>34700</v>
      </c>
      <c>
        <v>1</v>
      </c>
      <c>
        <v>1</v>
      </c>
      <c s="1">
        <v>35430</v>
      </c>
      <c>
        <v>2</v>
      </c>
      <c>
        <v>4</v>
      </c>
      <c t="s">
        <v>2986</v>
      </c>
      <c r="L735">
        <v>11032</v>
      </c>
      <c r="N735" t="s">
        <v>29</v>
      </c>
      <c t="s">
        <v>30</v>
      </c>
      <c t="s">
        <v>53</v>
      </c>
      <c t="s">
        <v>32</v>
      </c>
      <c r="Y735" t="s">
        <v>34</v>
      </c>
    </row>
    <row r="736" spans="1:25" ht="14.4">
      <c r="A736" t="s">
        <v>2987</v>
      </c>
      <c t="s">
        <v>2988</v>
      </c>
      <c t="s">
        <v>2989</v>
      </c>
      <c s="1">
        <v>35065</v>
      </c>
      <c>
        <v>1</v>
      </c>
      <c>
        <v>1</v>
      </c>
      <c s="1">
        <v>35308</v>
      </c>
      <c>
        <v>1</v>
      </c>
      <c>
        <v>4</v>
      </c>
      <c t="s">
        <v>2990</v>
      </c>
      <c r="L736">
        <v>11030</v>
      </c>
      <c r="N736" t="s">
        <v>29</v>
      </c>
      <c t="s">
        <v>30</v>
      </c>
      <c t="s">
        <v>44</v>
      </c>
      <c t="s">
        <v>32</v>
      </c>
      <c r="Y736" t="s">
        <v>34</v>
      </c>
    </row>
    <row r="737" spans="1:25" ht="14.4">
      <c r="A737" t="s">
        <v>2991</v>
      </c>
      <c t="s">
        <v>2992</v>
      </c>
      <c t="s">
        <v>2993</v>
      </c>
      <c s="1">
        <v>2923</v>
      </c>
      <c>
        <v>1</v>
      </c>
      <c>
        <v>1</v>
      </c>
      <c s="1">
        <v>35369</v>
      </c>
      <c>
        <v>252</v>
      </c>
      <c>
        <v>6</v>
      </c>
      <c t="s">
        <v>2994</v>
      </c>
      <c r="L737">
        <v>438</v>
      </c>
      <c r="N737" t="s">
        <v>29</v>
      </c>
      <c t="s">
        <v>30</v>
      </c>
      <c t="s">
        <v>39</v>
      </c>
      <c t="s">
        <v>32</v>
      </c>
      <c r="X737" t="s">
        <v>2995</v>
      </c>
      <c t="s">
        <v>34</v>
      </c>
    </row>
    <row r="738" spans="1:25" ht="14.4">
      <c r="A738" t="s">
        <v>2996</v>
      </c>
      <c t="s">
        <v>2997</v>
      </c>
      <c t="s">
        <v>2998</v>
      </c>
      <c s="1">
        <v>31778</v>
      </c>
      <c>
        <v>1</v>
      </c>
      <c>
        <v>1</v>
      </c>
      <c s="1">
        <v>35430</v>
      </c>
      <c>
        <v>13</v>
      </c>
      <c>
        <v>3</v>
      </c>
      <c t="s">
        <v>2999</v>
      </c>
      <c r="L738">
        <v>12035</v>
      </c>
      <c r="N738" t="s">
        <v>29</v>
      </c>
      <c t="s">
        <v>30</v>
      </c>
      <c t="s">
        <v>31</v>
      </c>
      <c t="s">
        <v>32</v>
      </c>
      <c r="Y738" t="s">
        <v>34</v>
      </c>
    </row>
    <row r="739" spans="1:25" ht="14.4">
      <c r="A739" t="s">
        <v>3000</v>
      </c>
      <c t="s">
        <v>3001</v>
      </c>
      <c t="s">
        <v>3002</v>
      </c>
      <c s="1">
        <v>30317</v>
      </c>
      <c>
        <v>2</v>
      </c>
      <c>
        <v>1</v>
      </c>
      <c s="1">
        <v>35369</v>
      </c>
      <c>
        <v>15</v>
      </c>
      <c>
        <v>4</v>
      </c>
      <c t="s">
        <v>3003</v>
      </c>
      <c r="L739">
        <v>40592</v>
      </c>
      <c r="N739" t="s">
        <v>29</v>
      </c>
      <c t="s">
        <v>30</v>
      </c>
      <c t="s">
        <v>44</v>
      </c>
      <c t="s">
        <v>32</v>
      </c>
      <c r="Y739" t="s">
        <v>34</v>
      </c>
    </row>
    <row r="740" spans="1:25" ht="14.4">
      <c r="A740" t="s">
        <v>3004</v>
      </c>
      <c t="s">
        <v>3005</v>
      </c>
      <c t="s">
        <v>3006</v>
      </c>
      <c t="s">
        <v>3007</v>
      </c>
      <c>
        <v>1</v>
      </c>
      <c>
        <v>1</v>
      </c>
      <c s="1">
        <v>35430</v>
      </c>
      <c>
        <v>127</v>
      </c>
      <c>
        <v>12</v>
      </c>
      <c t="s">
        <v>3008</v>
      </c>
      <c r="L740">
        <v>706</v>
      </c>
      <c r="N740" t="s">
        <v>29</v>
      </c>
      <c t="s">
        <v>30</v>
      </c>
      <c t="s">
        <v>91</v>
      </c>
      <c t="s">
        <v>32</v>
      </c>
      <c r="X740" t="s">
        <v>3006</v>
      </c>
      <c t="s">
        <v>34</v>
      </c>
    </row>
    <row r="741" spans="1:25" ht="14.4">
      <c r="A741" t="s">
        <v>3009</v>
      </c>
      <c t="s">
        <v>3010</v>
      </c>
      <c t="s">
        <v>3011</v>
      </c>
      <c t="s">
        <v>3012</v>
      </c>
      <c>
        <v>1</v>
      </c>
      <c>
        <v>1</v>
      </c>
      <c s="1">
        <v>35430</v>
      </c>
      <c>
        <v>122</v>
      </c>
      <c>
        <v>4</v>
      </c>
      <c t="s">
        <v>3013</v>
      </c>
      <c r="L741">
        <v>605</v>
      </c>
      <c r="N741" t="s">
        <v>29</v>
      </c>
      <c t="s">
        <v>30</v>
      </c>
      <c t="s">
        <v>91</v>
      </c>
      <c t="s">
        <v>32</v>
      </c>
      <c r="X741" t="s">
        <v>3011</v>
      </c>
      <c t="s">
        <v>34</v>
      </c>
    </row>
    <row r="742" spans="1:25" ht="14.4">
      <c r="A742" t="s">
        <v>3014</v>
      </c>
      <c t="s">
        <v>3015</v>
      </c>
      <c t="s">
        <v>3016</v>
      </c>
      <c s="1">
        <v>28126</v>
      </c>
      <c>
        <v>1</v>
      </c>
      <c>
        <v>1</v>
      </c>
      <c s="1">
        <v>35430</v>
      </c>
      <c>
        <v>20</v>
      </c>
      <c>
        <v>4</v>
      </c>
      <c t="s">
        <v>3017</v>
      </c>
      <c r="L742">
        <v>11031</v>
      </c>
      <c r="N742" t="s">
        <v>29</v>
      </c>
      <c t="s">
        <v>30</v>
      </c>
      <c t="s">
        <v>31</v>
      </c>
      <c t="s">
        <v>32</v>
      </c>
      <c r="Y742" t="s">
        <v>34</v>
      </c>
    </row>
    <row r="743" spans="1:25" ht="14.4">
      <c r="A743" t="s">
        <v>3018</v>
      </c>
      <c t="s">
        <v>3019</v>
      </c>
      <c t="s">
        <v>3020</v>
      </c>
      <c s="1">
        <v>32874</v>
      </c>
      <c>
        <v>1</v>
      </c>
      <c>
        <v>1</v>
      </c>
      <c s="1">
        <v>35277</v>
      </c>
      <c>
        <v>7</v>
      </c>
      <c s="2">
        <v>44654</v>
      </c>
      <c t="s">
        <v>3021</v>
      </c>
      <c r="L743">
        <v>11045</v>
      </c>
      <c r="N743" t="s">
        <v>29</v>
      </c>
      <c t="s">
        <v>30</v>
      </c>
      <c t="s">
        <v>31</v>
      </c>
      <c t="s">
        <v>32</v>
      </c>
      <c r="Y743" t="s">
        <v>34</v>
      </c>
    </row>
    <row r="744" spans="1:25" ht="14.4">
      <c r="A744" t="s">
        <v>3022</v>
      </c>
      <c t="s">
        <v>3023</v>
      </c>
      <c t="s">
        <v>3024</v>
      </c>
      <c s="1">
        <v>33970</v>
      </c>
      <c>
        <v>1</v>
      </c>
      <c>
        <v>1</v>
      </c>
      <c s="1">
        <v>35430</v>
      </c>
      <c>
        <v>4</v>
      </c>
      <c>
        <v>6</v>
      </c>
      <c t="s">
        <v>3025</v>
      </c>
      <c r="L744">
        <v>530</v>
      </c>
      <c r="N744" t="s">
        <v>29</v>
      </c>
      <c t="s">
        <v>30</v>
      </c>
      <c t="s">
        <v>39</v>
      </c>
      <c t="s">
        <v>32</v>
      </c>
      <c r="Y744" t="s">
        <v>34</v>
      </c>
    </row>
    <row r="745" spans="1:25" ht="14.4">
      <c r="A745" t="s">
        <v>3026</v>
      </c>
      <c t="s">
        <v>3027</v>
      </c>
      <c t="s">
        <v>3028</v>
      </c>
      <c s="1">
        <v>34700</v>
      </c>
      <c>
        <v>1</v>
      </c>
      <c>
        <v>1</v>
      </c>
      <c s="1">
        <v>35399</v>
      </c>
      <c>
        <v>3</v>
      </c>
      <c>
        <v>3</v>
      </c>
      <c t="s">
        <v>3029</v>
      </c>
      <c r="L745">
        <v>11042</v>
      </c>
      <c r="N745" t="s">
        <v>29</v>
      </c>
      <c t="s">
        <v>30</v>
      </c>
      <c t="s">
        <v>31</v>
      </c>
      <c t="s">
        <v>32</v>
      </c>
      <c r="Y745" t="s">
        <v>34</v>
      </c>
    </row>
    <row r="746" spans="1:25" ht="14.4">
      <c r="A746" t="s">
        <v>3030</v>
      </c>
      <c t="s">
        <v>3031</v>
      </c>
      <c t="s">
        <v>3032</v>
      </c>
      <c s="1">
        <v>13881</v>
      </c>
      <c>
        <v>1</v>
      </c>
      <c>
        <v>1</v>
      </c>
      <c s="1">
        <v>35430</v>
      </c>
      <c>
        <v>136</v>
      </c>
      <c>
        <v>3</v>
      </c>
      <c t="s">
        <v>3033</v>
      </c>
      <c r="L746">
        <v>11046</v>
      </c>
      <c r="N746" t="s">
        <v>29</v>
      </c>
      <c t="s">
        <v>30</v>
      </c>
      <c t="s">
        <v>53</v>
      </c>
      <c t="s">
        <v>32</v>
      </c>
      <c r="Y746" t="s">
        <v>34</v>
      </c>
    </row>
    <row r="747" spans="1:25" ht="14.4">
      <c r="A747" t="s">
        <v>3034</v>
      </c>
      <c t="s">
        <v>3035</v>
      </c>
      <c t="s">
        <v>3036</v>
      </c>
      <c s="1">
        <v>33604</v>
      </c>
      <c>
        <v>1</v>
      </c>
      <c>
        <v>1</v>
      </c>
      <c s="1">
        <v>34972</v>
      </c>
      <c>
        <v>5</v>
      </c>
      <c>
        <v>6</v>
      </c>
      <c t="s">
        <v>3037</v>
      </c>
      <c r="L747">
        <v>572</v>
      </c>
      <c r="N747" t="s">
        <v>29</v>
      </c>
      <c t="s">
        <v>30</v>
      </c>
      <c t="s">
        <v>39</v>
      </c>
      <c t="s">
        <v>32</v>
      </c>
      <c r="Y747" t="s">
        <v>34</v>
      </c>
    </row>
    <row r="748" spans="1:25" ht="14.4">
      <c r="A748" t="s">
        <v>3038</v>
      </c>
      <c t="s">
        <v>3039</v>
      </c>
      <c t="s">
        <v>3040</v>
      </c>
      <c s="1">
        <v>31048</v>
      </c>
      <c>
        <v>1</v>
      </c>
      <c>
        <v>1</v>
      </c>
      <c s="1">
        <v>35338</v>
      </c>
      <c>
        <v>12</v>
      </c>
      <c>
        <v>2</v>
      </c>
      <c t="s">
        <v>3041</v>
      </c>
      <c r="L748">
        <v>12550</v>
      </c>
      <c r="N748" t="s">
        <v>29</v>
      </c>
      <c t="s">
        <v>30</v>
      </c>
      <c t="s">
        <v>39</v>
      </c>
      <c t="s">
        <v>32</v>
      </c>
      <c r="Y748" t="s">
        <v>34</v>
      </c>
    </row>
    <row r="749" spans="1:25" ht="14.4">
      <c r="A749" t="s">
        <v>3042</v>
      </c>
      <c t="s">
        <v>3043</v>
      </c>
      <c t="s">
        <v>3044</v>
      </c>
      <c s="1">
        <v>32509</v>
      </c>
      <c>
        <v>1</v>
      </c>
      <c>
        <v>1</v>
      </c>
      <c s="1">
        <v>35095</v>
      </c>
      <c>
        <v>14</v>
      </c>
      <c s="2">
        <v>44622</v>
      </c>
      <c t="s">
        <v>3045</v>
      </c>
      <c r="L749">
        <v>11069</v>
      </c>
      <c r="N749" t="s">
        <v>29</v>
      </c>
      <c t="s">
        <v>30</v>
      </c>
      <c t="s">
        <v>53</v>
      </c>
      <c t="s">
        <v>32</v>
      </c>
      <c r="Y749" t="s">
        <v>34</v>
      </c>
    </row>
    <row r="750" spans="1:25" ht="14.4">
      <c r="A750" t="s">
        <v>3046</v>
      </c>
      <c t="s">
        <v>3047</v>
      </c>
      <c t="s">
        <v>3048</v>
      </c>
      <c s="1">
        <v>30317</v>
      </c>
      <c>
        <v>1</v>
      </c>
      <c>
        <v>1</v>
      </c>
      <c s="1">
        <v>35399</v>
      </c>
      <c>
        <v>14</v>
      </c>
      <c>
        <v>4</v>
      </c>
      <c t="s">
        <v>3049</v>
      </c>
      <c r="L750">
        <v>11049</v>
      </c>
      <c r="N750" t="s">
        <v>29</v>
      </c>
      <c t="s">
        <v>30</v>
      </c>
      <c t="s">
        <v>53</v>
      </c>
      <c t="s">
        <v>32</v>
      </c>
      <c r="Y750" t="s">
        <v>34</v>
      </c>
    </row>
    <row r="751" spans="1:25" ht="14.4">
      <c r="A751" t="s">
        <v>3050</v>
      </c>
      <c t="s">
        <v>3051</v>
      </c>
      <c t="s">
        <v>3052</v>
      </c>
      <c s="1">
        <v>33604</v>
      </c>
      <c>
        <v>1</v>
      </c>
      <c>
        <v>1</v>
      </c>
      <c s="1">
        <v>35095</v>
      </c>
      <c>
        <v>4</v>
      </c>
      <c>
        <v>3</v>
      </c>
      <c t="s">
        <v>3053</v>
      </c>
      <c r="L751">
        <v>11050</v>
      </c>
      <c r="N751" t="s">
        <v>29</v>
      </c>
      <c t="s">
        <v>30</v>
      </c>
      <c t="s">
        <v>53</v>
      </c>
      <c t="s">
        <v>32</v>
      </c>
      <c r="Y751" t="s">
        <v>34</v>
      </c>
    </row>
    <row r="752" spans="1:25" ht="14.4">
      <c r="A752" t="s">
        <v>3054</v>
      </c>
      <c t="s">
        <v>3055</v>
      </c>
      <c t="s">
        <v>3056</v>
      </c>
      <c s="1">
        <v>33604</v>
      </c>
      <c>
        <v>1</v>
      </c>
      <c>
        <v>1</v>
      </c>
      <c s="1">
        <v>35430</v>
      </c>
      <c>
        <v>5</v>
      </c>
      <c>
        <v>4</v>
      </c>
      <c t="s">
        <v>3057</v>
      </c>
      <c r="L752">
        <v>11053</v>
      </c>
      <c r="N752" t="s">
        <v>29</v>
      </c>
      <c t="s">
        <v>30</v>
      </c>
      <c t="s">
        <v>31</v>
      </c>
      <c t="s">
        <v>32</v>
      </c>
      <c r="X752" t="s">
        <v>3056</v>
      </c>
      <c t="s">
        <v>34</v>
      </c>
    </row>
    <row r="753" spans="1:25" ht="14.4">
      <c r="A753" t="s">
        <v>3058</v>
      </c>
      <c t="s">
        <v>3059</v>
      </c>
      <c t="s">
        <v>3060</v>
      </c>
      <c t="s">
        <v>3061</v>
      </c>
      <c>
        <v>1</v>
      </c>
      <c>
        <v>1</v>
      </c>
      <c s="1">
        <v>35430</v>
      </c>
      <c>
        <v>354</v>
      </c>
      <c>
        <v>6</v>
      </c>
      <c t="s">
        <v>3062</v>
      </c>
      <c r="L753">
        <v>210</v>
      </c>
      <c r="N753" t="s">
        <v>29</v>
      </c>
      <c t="s">
        <v>30</v>
      </c>
      <c t="s">
        <v>39</v>
      </c>
      <c t="s">
        <v>32</v>
      </c>
      <c r="X753" t="s">
        <v>3060</v>
      </c>
      <c t="s">
        <v>34</v>
      </c>
    </row>
    <row r="754" spans="1:25" ht="14.4">
      <c r="A754" t="s">
        <v>3063</v>
      </c>
      <c t="s">
        <v>3064</v>
      </c>
      <c t="s">
        <v>3065</v>
      </c>
      <c s="1">
        <v>26665</v>
      </c>
      <c>
        <v>1</v>
      </c>
      <c>
        <v>1</v>
      </c>
      <c s="1">
        <v>35338</v>
      </c>
      <c>
        <v>23</v>
      </c>
      <c>
        <v>2</v>
      </c>
      <c t="s">
        <v>3066</v>
      </c>
      <c r="L754">
        <v>11059</v>
      </c>
      <c r="N754" t="s">
        <v>29</v>
      </c>
      <c t="s">
        <v>30</v>
      </c>
      <c t="s">
        <v>44</v>
      </c>
      <c t="s">
        <v>32</v>
      </c>
      <c r="Y754" t="s">
        <v>34</v>
      </c>
    </row>
    <row r="755" spans="1:25" ht="14.4">
      <c r="A755" t="s">
        <v>3067</v>
      </c>
      <c t="s">
        <v>3068</v>
      </c>
      <c t="s">
        <v>3069</v>
      </c>
      <c s="1">
        <v>5845</v>
      </c>
      <c>
        <v>1</v>
      </c>
      <c>
        <v>1</v>
      </c>
      <c s="1">
        <v>35369</v>
      </c>
      <c>
        <v>80</v>
      </c>
      <c>
        <v>4</v>
      </c>
      <c t="s">
        <v>3070</v>
      </c>
      <c r="L755">
        <v>11061</v>
      </c>
      <c r="N755" t="s">
        <v>29</v>
      </c>
      <c t="s">
        <v>30</v>
      </c>
      <c t="s">
        <v>53</v>
      </c>
      <c t="s">
        <v>32</v>
      </c>
      <c r="Y755" t="s">
        <v>34</v>
      </c>
    </row>
    <row r="756" spans="1:25" ht="14.4">
      <c r="A756" t="s">
        <v>3071</v>
      </c>
      <c t="s">
        <v>3072</v>
      </c>
      <c t="s">
        <v>3073</v>
      </c>
      <c s="1">
        <v>33970</v>
      </c>
      <c>
        <v>1</v>
      </c>
      <c>
        <v>1</v>
      </c>
      <c s="1">
        <v>35430</v>
      </c>
      <c>
        <v>4</v>
      </c>
      <c>
        <v>4</v>
      </c>
      <c t="s">
        <v>3074</v>
      </c>
      <c r="L756">
        <v>521</v>
      </c>
      <c r="N756" t="s">
        <v>29</v>
      </c>
      <c t="s">
        <v>30</v>
      </c>
      <c t="s">
        <v>169</v>
      </c>
      <c t="s">
        <v>32</v>
      </c>
      <c r="Y756" t="s">
        <v>34</v>
      </c>
    </row>
    <row r="757" spans="1:25" ht="14.4">
      <c r="A757" t="s">
        <v>3075</v>
      </c>
      <c t="s">
        <v>3076</v>
      </c>
      <c t="s">
        <v>3077</v>
      </c>
      <c s="1">
        <v>34335</v>
      </c>
      <c>
        <v>1</v>
      </c>
      <c>
        <v>1</v>
      </c>
      <c s="1">
        <v>35430</v>
      </c>
      <c>
        <v>4</v>
      </c>
      <c>
        <v>3</v>
      </c>
      <c t="s">
        <v>3078</v>
      </c>
      <c r="L757">
        <v>11063</v>
      </c>
      <c r="N757" t="s">
        <v>29</v>
      </c>
      <c t="s">
        <v>30</v>
      </c>
      <c t="s">
        <v>31</v>
      </c>
      <c t="s">
        <v>32</v>
      </c>
      <c r="Y757" t="s">
        <v>34</v>
      </c>
    </row>
    <row r="758" spans="1:25" ht="14.4">
      <c r="A758" t="s">
        <v>3079</v>
      </c>
      <c t="s">
        <v>3080</v>
      </c>
      <c t="s">
        <v>3081</v>
      </c>
      <c s="1">
        <v>27760</v>
      </c>
      <c>
        <v>1</v>
      </c>
      <c>
        <v>1</v>
      </c>
      <c s="1">
        <v>35430</v>
      </c>
      <c>
        <v>21</v>
      </c>
      <c>
        <v>12</v>
      </c>
      <c t="s">
        <v>3082</v>
      </c>
      <c r="L758">
        <v>11064</v>
      </c>
      <c r="N758" t="s">
        <v>29</v>
      </c>
      <c t="s">
        <v>30</v>
      </c>
      <c t="s">
        <v>31</v>
      </c>
      <c t="s">
        <v>32</v>
      </c>
      <c r="Y758" t="s">
        <v>34</v>
      </c>
    </row>
    <row r="759" spans="1:25" ht="14.4">
      <c r="A759" t="s">
        <v>3083</v>
      </c>
      <c t="s">
        <v>3084</v>
      </c>
      <c t="s">
        <v>3085</v>
      </c>
      <c s="1">
        <v>28856</v>
      </c>
      <c>
        <v>1</v>
      </c>
      <c>
        <v>1</v>
      </c>
      <c s="1">
        <v>35430</v>
      </c>
      <c>
        <v>17</v>
      </c>
      <c>
        <v>6</v>
      </c>
      <c t="s">
        <v>3086</v>
      </c>
      <c r="L759">
        <v>10072</v>
      </c>
      <c r="N759" t="s">
        <v>29</v>
      </c>
      <c t="s">
        <v>30</v>
      </c>
      <c t="s">
        <v>44</v>
      </c>
      <c t="s">
        <v>32</v>
      </c>
      <c r="X759" t="s">
        <v>3087</v>
      </c>
      <c t="s">
        <v>34</v>
      </c>
    </row>
    <row r="760" spans="1:25" ht="14.4">
      <c r="A760" t="s">
        <v>3088</v>
      </c>
      <c t="s">
        <v>3089</v>
      </c>
      <c t="s">
        <v>3090</v>
      </c>
      <c s="1">
        <v>25204</v>
      </c>
      <c>
        <v>1</v>
      </c>
      <c>
        <v>1</v>
      </c>
      <c s="1">
        <v>35399</v>
      </c>
      <c>
        <v>28</v>
      </c>
      <c>
        <v>6</v>
      </c>
      <c t="s">
        <v>3091</v>
      </c>
      <c r="L760">
        <v>11062</v>
      </c>
      <c r="N760" t="s">
        <v>29</v>
      </c>
      <c t="s">
        <v>77</v>
      </c>
      <c t="s">
        <v>31</v>
      </c>
      <c t="s">
        <v>32</v>
      </c>
      <c r="Y760" t="s">
        <v>34</v>
      </c>
    </row>
    <row r="761" spans="1:25" ht="14.4">
      <c r="A761" t="s">
        <v>3092</v>
      </c>
      <c t="s">
        <v>3093</v>
      </c>
      <c t="s">
        <v>3094</v>
      </c>
      <c s="1">
        <v>32874</v>
      </c>
      <c>
        <v>1</v>
      </c>
      <c>
        <v>1</v>
      </c>
      <c s="1">
        <v>35430</v>
      </c>
      <c>
        <v>6</v>
      </c>
      <c>
        <v>4</v>
      </c>
      <c t="s">
        <v>3095</v>
      </c>
      <c r="L761">
        <v>11065</v>
      </c>
      <c r="N761" t="s">
        <v>29</v>
      </c>
      <c t="s">
        <v>30</v>
      </c>
      <c t="s">
        <v>31</v>
      </c>
      <c t="s">
        <v>32</v>
      </c>
      <c r="Y761" t="s">
        <v>34</v>
      </c>
    </row>
    <row r="762" spans="1:25" ht="14.4">
      <c r="A762" t="s">
        <v>3096</v>
      </c>
      <c t="s">
        <v>3097</v>
      </c>
      <c t="s">
        <v>3098</v>
      </c>
      <c s="1">
        <v>25569</v>
      </c>
      <c>
        <v>1</v>
      </c>
      <c>
        <v>1</v>
      </c>
      <c s="1">
        <v>35399</v>
      </c>
      <c>
        <v>38</v>
      </c>
      <c>
        <v>8</v>
      </c>
      <c t="s">
        <v>3099</v>
      </c>
      <c r="L762">
        <v>234</v>
      </c>
      <c r="N762" t="s">
        <v>29</v>
      </c>
      <c t="s">
        <v>30</v>
      </c>
      <c t="s">
        <v>39</v>
      </c>
      <c t="s">
        <v>32</v>
      </c>
      <c r="Y762" t="s">
        <v>34</v>
      </c>
    </row>
    <row r="763" spans="1:25" ht="14.4">
      <c r="A763" t="s">
        <v>3100</v>
      </c>
      <c t="s">
        <v>3101</v>
      </c>
      <c t="s">
        <v>3102</v>
      </c>
      <c s="1">
        <v>24473</v>
      </c>
      <c>
        <v>1</v>
      </c>
      <c>
        <v>1</v>
      </c>
      <c s="1">
        <v>35399</v>
      </c>
      <c>
        <v>26</v>
      </c>
      <c>
        <v>6</v>
      </c>
      <c t="s">
        <v>3103</v>
      </c>
      <c r="L763">
        <v>11055</v>
      </c>
      <c r="N763" t="s">
        <v>29</v>
      </c>
      <c t="s">
        <v>30</v>
      </c>
      <c t="s">
        <v>31</v>
      </c>
      <c t="s">
        <v>32</v>
      </c>
      <c r="X763" t="s">
        <v>3102</v>
      </c>
      <c t="s">
        <v>34</v>
      </c>
    </row>
    <row r="764" spans="1:25" ht="14.4">
      <c r="A764" t="s">
        <v>3104</v>
      </c>
      <c t="s">
        <v>3105</v>
      </c>
      <c t="s">
        <v>3106</v>
      </c>
      <c s="1">
        <v>28491</v>
      </c>
      <c>
        <v>1</v>
      </c>
      <c>
        <v>1</v>
      </c>
      <c s="1">
        <v>35095</v>
      </c>
      <c>
        <v>19</v>
      </c>
      <c>
        <v>4</v>
      </c>
      <c t="s">
        <v>3107</v>
      </c>
      <c r="L764">
        <v>10143</v>
      </c>
      <c r="N764" t="s">
        <v>29</v>
      </c>
      <c t="s">
        <v>30</v>
      </c>
      <c t="s">
        <v>39</v>
      </c>
      <c t="s">
        <v>32</v>
      </c>
      <c r="Y764" t="s">
        <v>34</v>
      </c>
    </row>
    <row r="765" spans="1:25" ht="14.4">
      <c r="A765" t="s">
        <v>3108</v>
      </c>
      <c t="s">
        <v>3109</v>
      </c>
      <c t="s">
        <v>3110</v>
      </c>
      <c s="1">
        <v>31413</v>
      </c>
      <c>
        <v>1</v>
      </c>
      <c>
        <v>1</v>
      </c>
      <c s="1">
        <v>35399</v>
      </c>
      <c>
        <v>12</v>
      </c>
      <c>
        <v>3</v>
      </c>
      <c t="s">
        <v>3111</v>
      </c>
      <c r="L765">
        <v>11056</v>
      </c>
      <c r="N765" t="s">
        <v>29</v>
      </c>
      <c t="s">
        <v>30</v>
      </c>
      <c t="s">
        <v>53</v>
      </c>
      <c t="s">
        <v>32</v>
      </c>
      <c r="Y765" t="s">
        <v>34</v>
      </c>
    </row>
    <row r="766" spans="1:25" ht="14.4">
      <c r="A766" t="s">
        <v>3112</v>
      </c>
      <c t="s">
        <v>3113</v>
      </c>
      <c t="s">
        <v>3114</v>
      </c>
      <c s="1">
        <v>30317</v>
      </c>
      <c>
        <v>1</v>
      </c>
      <c>
        <v>1</v>
      </c>
      <c s="1">
        <v>35430</v>
      </c>
      <c>
        <v>14</v>
      </c>
      <c>
        <v>4</v>
      </c>
      <c t="s">
        <v>3115</v>
      </c>
      <c r="L766">
        <v>354</v>
      </c>
      <c r="N766" t="s">
        <v>29</v>
      </c>
      <c t="s">
        <v>30</v>
      </c>
      <c t="s">
        <v>3116</v>
      </c>
      <c t="s">
        <v>32</v>
      </c>
      <c r="Y766" t="s">
        <v>34</v>
      </c>
    </row>
    <row r="767" spans="1:25" ht="14.4">
      <c r="A767" t="s">
        <v>3117</v>
      </c>
      <c t="s">
        <v>3118</v>
      </c>
      <c t="s">
        <v>3119</v>
      </c>
      <c s="1">
        <v>34335</v>
      </c>
      <c>
        <v>1</v>
      </c>
      <c>
        <v>1</v>
      </c>
      <c s="1">
        <v>35430</v>
      </c>
      <c>
        <v>3</v>
      </c>
      <c>
        <v>4</v>
      </c>
      <c t="s">
        <v>3120</v>
      </c>
      <c r="L767">
        <v>30</v>
      </c>
      <c r="N767" t="s">
        <v>29</v>
      </c>
      <c t="s">
        <v>30</v>
      </c>
      <c t="s">
        <v>44</v>
      </c>
      <c t="s">
        <v>32</v>
      </c>
      <c r="Y767" t="s">
        <v>34</v>
      </c>
    </row>
    <row r="768" spans="1:25" ht="14.4">
      <c r="A768" t="s">
        <v>3121</v>
      </c>
      <c t="s">
        <v>3122</v>
      </c>
      <c t="s">
        <v>3123</v>
      </c>
      <c s="1">
        <v>32874</v>
      </c>
      <c>
        <v>1</v>
      </c>
      <c>
        <v>1</v>
      </c>
      <c s="1">
        <v>35430</v>
      </c>
      <c>
        <v>11</v>
      </c>
      <c>
        <v>4</v>
      </c>
      <c t="s">
        <v>3124</v>
      </c>
      <c r="L768">
        <v>11071</v>
      </c>
      <c r="N768" t="s">
        <v>29</v>
      </c>
      <c t="s">
        <v>30</v>
      </c>
      <c t="s">
        <v>53</v>
      </c>
      <c t="s">
        <v>32</v>
      </c>
      <c r="Y768" t="s">
        <v>34</v>
      </c>
    </row>
    <row r="769" spans="1:25" ht="14.4">
      <c r="A769" t="s">
        <v>3125</v>
      </c>
      <c t="s">
        <v>3126</v>
      </c>
      <c t="s">
        <v>3127</v>
      </c>
      <c s="1">
        <v>33970</v>
      </c>
      <c>
        <v>1</v>
      </c>
      <c>
        <v>1</v>
      </c>
      <c s="1">
        <v>35155</v>
      </c>
      <c>
        <v>4</v>
      </c>
      <c>
        <v>1</v>
      </c>
      <c t="s">
        <v>3128</v>
      </c>
      <c r="L769">
        <v>48</v>
      </c>
      <c r="N769" t="s">
        <v>29</v>
      </c>
      <c t="s">
        <v>30</v>
      </c>
      <c t="s">
        <v>44</v>
      </c>
      <c t="s">
        <v>32</v>
      </c>
      <c r="X769" t="s">
        <v>3127</v>
      </c>
      <c t="s">
        <v>34</v>
      </c>
    </row>
    <row r="770" spans="1:25" ht="14.4">
      <c r="A770" t="s">
        <v>3129</v>
      </c>
      <c t="s">
        <v>3130</v>
      </c>
      <c t="s">
        <v>3131</v>
      </c>
      <c s="1">
        <v>33239</v>
      </c>
      <c>
        <v>1</v>
      </c>
      <c>
        <v>1</v>
      </c>
      <c s="1">
        <v>35123</v>
      </c>
      <c>
        <v>13</v>
      </c>
      <c>
        <v>2</v>
      </c>
      <c t="s">
        <v>3132</v>
      </c>
      <c r="L770">
        <v>11075</v>
      </c>
      <c r="N770" t="s">
        <v>29</v>
      </c>
      <c t="s">
        <v>30</v>
      </c>
      <c t="s">
        <v>31</v>
      </c>
      <c t="s">
        <v>32</v>
      </c>
      <c r="Y770" t="s">
        <v>34</v>
      </c>
    </row>
    <row r="771" spans="1:25" ht="14.4">
      <c r="A771" t="s">
        <v>3133</v>
      </c>
      <c t="s">
        <v>3134</v>
      </c>
      <c t="s">
        <v>3135</v>
      </c>
      <c s="1">
        <v>21551</v>
      </c>
      <c>
        <v>1</v>
      </c>
      <c>
        <v>1</v>
      </c>
      <c s="1">
        <v>35369</v>
      </c>
      <c>
        <v>74</v>
      </c>
      <c>
        <v>4</v>
      </c>
      <c t="s">
        <v>3136</v>
      </c>
      <c r="L771">
        <v>211</v>
      </c>
      <c r="N771" t="s">
        <v>29</v>
      </c>
      <c t="s">
        <v>30</v>
      </c>
      <c t="s">
        <v>39</v>
      </c>
      <c t="s">
        <v>32</v>
      </c>
      <c r="Y771" t="s">
        <v>34</v>
      </c>
    </row>
    <row r="772" spans="1:25" ht="14.4">
      <c r="A772" t="s">
        <v>3137</v>
      </c>
      <c t="s">
        <v>3138</v>
      </c>
      <c t="s">
        <v>3139</v>
      </c>
      <c s="1">
        <v>29221</v>
      </c>
      <c>
        <v>1</v>
      </c>
      <c>
        <v>1</v>
      </c>
      <c s="1">
        <v>35369</v>
      </c>
      <c>
        <v>47</v>
      </c>
      <c>
        <v>3</v>
      </c>
      <c t="s">
        <v>3140</v>
      </c>
      <c r="L772">
        <v>10705</v>
      </c>
      <c r="N772" t="s">
        <v>29</v>
      </c>
      <c t="s">
        <v>30</v>
      </c>
      <c t="s">
        <v>53</v>
      </c>
      <c t="s">
        <v>32</v>
      </c>
      <c r="X772" t="s">
        <v>3139</v>
      </c>
      <c t="s">
        <v>34</v>
      </c>
    </row>
    <row r="773" spans="1:25" ht="14.4">
      <c r="A773" t="s">
        <v>3141</v>
      </c>
      <c t="s">
        <v>3142</v>
      </c>
      <c t="s">
        <v>3143</v>
      </c>
      <c s="1">
        <v>33239</v>
      </c>
      <c>
        <v>1</v>
      </c>
      <c>
        <v>1</v>
      </c>
      <c s="1">
        <v>35033</v>
      </c>
      <c>
        <v>5</v>
      </c>
      <c>
        <v>4</v>
      </c>
      <c t="s">
        <v>3144</v>
      </c>
      <c r="L773">
        <v>11695</v>
      </c>
      <c r="N773" t="s">
        <v>29</v>
      </c>
      <c t="s">
        <v>30</v>
      </c>
      <c t="s">
        <v>31</v>
      </c>
      <c t="s">
        <v>32</v>
      </c>
      <c r="Y773" t="s">
        <v>34</v>
      </c>
    </row>
    <row r="774" spans="1:25" ht="14.4">
      <c r="A774" t="s">
        <v>3145</v>
      </c>
      <c t="s">
        <v>3146</v>
      </c>
      <c t="s">
        <v>3147</v>
      </c>
      <c s="1">
        <v>17533</v>
      </c>
      <c>
        <v>1</v>
      </c>
      <c>
        <v>1</v>
      </c>
      <c s="1">
        <v>35338</v>
      </c>
      <c>
        <v>48</v>
      </c>
      <c s="2">
        <v>44654</v>
      </c>
      <c t="s">
        <v>3148</v>
      </c>
      <c r="L774">
        <v>10236</v>
      </c>
      <c r="N774" t="s">
        <v>29</v>
      </c>
      <c t="s">
        <v>30</v>
      </c>
      <c t="s">
        <v>39</v>
      </c>
      <c t="s">
        <v>32</v>
      </c>
      <c r="X774" t="s">
        <v>3147</v>
      </c>
      <c t="s">
        <v>34</v>
      </c>
    </row>
    <row r="775" spans="1:25" ht="14.4">
      <c r="A775" t="s">
        <v>3149</v>
      </c>
      <c t="s">
        <v>3150</v>
      </c>
      <c t="s">
        <v>3151</v>
      </c>
      <c s="1">
        <v>24838</v>
      </c>
      <c>
        <v>1</v>
      </c>
      <c>
        <v>1</v>
      </c>
      <c s="1">
        <v>35430</v>
      </c>
      <c>
        <v>108</v>
      </c>
      <c>
        <v>4</v>
      </c>
      <c t="s">
        <v>3152</v>
      </c>
      <c r="L775">
        <v>442</v>
      </c>
      <c r="N775" t="s">
        <v>29</v>
      </c>
      <c t="s">
        <v>30</v>
      </c>
      <c t="s">
        <v>39</v>
      </c>
      <c t="s">
        <v>32</v>
      </c>
      <c r="Y775" t="s">
        <v>34</v>
      </c>
    </row>
    <row r="776" spans="1:25" ht="14.4">
      <c r="A776" t="s">
        <v>3153</v>
      </c>
      <c t="s">
        <v>3154</v>
      </c>
      <c t="s">
        <v>3155</v>
      </c>
      <c s="1">
        <v>32874</v>
      </c>
      <c>
        <v>1</v>
      </c>
      <c>
        <v>1</v>
      </c>
      <c s="1">
        <v>35369</v>
      </c>
      <c>
        <v>7</v>
      </c>
      <c>
        <v>4</v>
      </c>
      <c t="s">
        <v>3156</v>
      </c>
      <c r="L776">
        <v>11079</v>
      </c>
      <c r="N776" t="s">
        <v>29</v>
      </c>
      <c t="s">
        <v>30</v>
      </c>
      <c t="s">
        <v>31</v>
      </c>
      <c t="s">
        <v>32</v>
      </c>
      <c r="Y776" t="s">
        <v>34</v>
      </c>
    </row>
    <row r="777" spans="1:25" ht="14.4">
      <c r="A777" t="s">
        <v>3157</v>
      </c>
      <c t="s">
        <v>3158</v>
      </c>
      <c t="s">
        <v>3159</v>
      </c>
      <c s="1">
        <v>32509</v>
      </c>
      <c>
        <v>1</v>
      </c>
      <c>
        <v>1</v>
      </c>
      <c s="1">
        <v>35430</v>
      </c>
      <c>
        <v>8</v>
      </c>
      <c>
        <v>4</v>
      </c>
      <c t="s">
        <v>3160</v>
      </c>
      <c r="L777">
        <v>64</v>
      </c>
      <c r="N777" t="s">
        <v>29</v>
      </c>
      <c t="s">
        <v>30</v>
      </c>
      <c t="s">
        <v>2502</v>
      </c>
      <c t="s">
        <v>32</v>
      </c>
      <c r="X777" t="s">
        <v>3161</v>
      </c>
      <c t="s">
        <v>34</v>
      </c>
    </row>
    <row r="778" spans="1:25" ht="14.4">
      <c r="A778" t="s">
        <v>3162</v>
      </c>
      <c t="s">
        <v>3163</v>
      </c>
      <c t="s">
        <v>3164</v>
      </c>
      <c s="1">
        <v>25204</v>
      </c>
      <c>
        <v>1</v>
      </c>
      <c>
        <v>1</v>
      </c>
      <c s="1">
        <v>35430</v>
      </c>
      <c>
        <v>28</v>
      </c>
      <c>
        <v>12</v>
      </c>
      <c t="s">
        <v>3165</v>
      </c>
      <c r="L778">
        <v>11082</v>
      </c>
      <c r="N778" t="s">
        <v>29</v>
      </c>
      <c t="s">
        <v>30</v>
      </c>
      <c t="s">
        <v>31</v>
      </c>
      <c t="s">
        <v>32</v>
      </c>
      <c r="X778" t="s">
        <v>3164</v>
      </c>
      <c t="s">
        <v>34</v>
      </c>
    </row>
    <row r="779" spans="1:25" ht="14.4">
      <c r="A779" t="s">
        <v>3166</v>
      </c>
      <c t="s">
        <v>3167</v>
      </c>
      <c t="s">
        <v>3168</v>
      </c>
      <c s="1">
        <v>34335</v>
      </c>
      <c>
        <v>1</v>
      </c>
      <c>
        <v>1</v>
      </c>
      <c s="1">
        <v>35399</v>
      </c>
      <c>
        <v>3</v>
      </c>
      <c>
        <v>6</v>
      </c>
      <c t="s">
        <v>3169</v>
      </c>
      <c r="L779">
        <v>10043</v>
      </c>
      <c r="N779" t="s">
        <v>29</v>
      </c>
      <c t="s">
        <v>30</v>
      </c>
      <c t="s">
        <v>278</v>
      </c>
      <c t="s">
        <v>32</v>
      </c>
      <c r="Y779" t="s">
        <v>34</v>
      </c>
    </row>
    <row r="780" spans="1:25" ht="14.4">
      <c r="A780" t="s">
        <v>3170</v>
      </c>
      <c t="s">
        <v>3171</v>
      </c>
      <c t="s">
        <v>3172</v>
      </c>
      <c s="1">
        <v>28856</v>
      </c>
      <c>
        <v>1</v>
      </c>
      <c>
        <v>1</v>
      </c>
      <c s="1">
        <v>35430</v>
      </c>
      <c>
        <v>18</v>
      </c>
      <c>
        <v>4</v>
      </c>
      <c t="s">
        <v>3173</v>
      </c>
      <c r="L780">
        <v>291</v>
      </c>
      <c r="N780" t="s">
        <v>29</v>
      </c>
      <c t="s">
        <v>30</v>
      </c>
      <c t="s">
        <v>39</v>
      </c>
      <c t="s">
        <v>32</v>
      </c>
      <c r="X780" t="s">
        <v>3172</v>
      </c>
      <c t="s">
        <v>34</v>
      </c>
    </row>
    <row r="781" spans="1:25" ht="14.4">
      <c r="A781" t="s">
        <v>3174</v>
      </c>
      <c t="s">
        <v>3175</v>
      </c>
      <c t="s">
        <v>3176</v>
      </c>
      <c s="1">
        <v>31048</v>
      </c>
      <c>
        <v>1</v>
      </c>
      <c>
        <v>1</v>
      </c>
      <c s="1">
        <v>35430</v>
      </c>
      <c>
        <v>12</v>
      </c>
      <c>
        <v>2</v>
      </c>
      <c t="s">
        <v>3177</v>
      </c>
      <c r="L781">
        <v>11282</v>
      </c>
      <c r="N781" t="s">
        <v>29</v>
      </c>
      <c t="s">
        <v>30</v>
      </c>
      <c t="s">
        <v>261</v>
      </c>
      <c t="s">
        <v>32</v>
      </c>
      <c r="Y781" t="s">
        <v>34</v>
      </c>
    </row>
    <row r="782" spans="1:25" ht="14.4">
      <c r="A782" t="s">
        <v>3178</v>
      </c>
      <c t="s">
        <v>3179</v>
      </c>
      <c t="s">
        <v>3180</v>
      </c>
      <c s="1">
        <v>31048</v>
      </c>
      <c>
        <v>1</v>
      </c>
      <c>
        <v>1</v>
      </c>
      <c s="1">
        <v>35095</v>
      </c>
      <c>
        <v>13</v>
      </c>
      <c>
        <v>4</v>
      </c>
      <c t="s">
        <v>3181</v>
      </c>
      <c r="L782">
        <v>11083</v>
      </c>
      <c r="N782" t="s">
        <v>29</v>
      </c>
      <c t="s">
        <v>30</v>
      </c>
      <c t="s">
        <v>53</v>
      </c>
      <c t="s">
        <v>32</v>
      </c>
      <c r="Y782" t="s">
        <v>34</v>
      </c>
    </row>
    <row r="783" spans="1:25" ht="14.4">
      <c r="A783" t="s">
        <v>3182</v>
      </c>
      <c t="s">
        <v>3183</v>
      </c>
      <c t="s">
        <v>3184</v>
      </c>
      <c s="1">
        <v>24838</v>
      </c>
      <c>
        <v>1</v>
      </c>
      <c>
        <v>1</v>
      </c>
      <c s="1">
        <v>35430</v>
      </c>
      <c>
        <v>26</v>
      </c>
      <c>
        <v>6</v>
      </c>
      <c t="s">
        <v>3185</v>
      </c>
      <c r="L783">
        <v>11084</v>
      </c>
      <c r="N783" t="s">
        <v>29</v>
      </c>
      <c t="s">
        <v>30</v>
      </c>
      <c t="s">
        <v>53</v>
      </c>
      <c t="s">
        <v>32</v>
      </c>
      <c r="X783" t="s">
        <v>3184</v>
      </c>
      <c t="s">
        <v>34</v>
      </c>
    </row>
    <row r="784" spans="1:25" ht="14.4">
      <c r="A784" t="s">
        <v>3186</v>
      </c>
      <c t="s">
        <v>3187</v>
      </c>
      <c t="s">
        <v>3188</v>
      </c>
      <c s="1">
        <v>33239</v>
      </c>
      <c>
        <v>1</v>
      </c>
      <c>
        <v>1</v>
      </c>
      <c s="1">
        <v>35399</v>
      </c>
      <c>
        <v>6</v>
      </c>
      <c>
        <v>6</v>
      </c>
      <c t="s">
        <v>3189</v>
      </c>
      <c r="L784">
        <v>198</v>
      </c>
      <c r="N784" t="s">
        <v>29</v>
      </c>
      <c t="s">
        <v>30</v>
      </c>
      <c t="s">
        <v>169</v>
      </c>
      <c t="s">
        <v>32</v>
      </c>
      <c r="Y784" t="s">
        <v>34</v>
      </c>
    </row>
    <row r="785" spans="1:25" ht="14.4">
      <c r="A785" t="s">
        <v>3190</v>
      </c>
      <c t="s">
        <v>3191</v>
      </c>
      <c t="s">
        <v>3192</v>
      </c>
      <c s="1">
        <v>25204</v>
      </c>
      <c>
        <v>1</v>
      </c>
      <c>
        <v>1</v>
      </c>
      <c s="1">
        <v>35430</v>
      </c>
      <c>
        <v>46</v>
      </c>
      <c s="2">
        <v>44717</v>
      </c>
      <c t="s">
        <v>3193</v>
      </c>
      <c r="L785">
        <v>11085</v>
      </c>
      <c r="N785" t="s">
        <v>29</v>
      </c>
      <c t="s">
        <v>30</v>
      </c>
      <c t="s">
        <v>31</v>
      </c>
      <c t="s">
        <v>32</v>
      </c>
      <c r="Y785" t="s">
        <v>34</v>
      </c>
    </row>
    <row r="786" spans="1:25" ht="14.4">
      <c r="A786" t="s">
        <v>3194</v>
      </c>
      <c t="s">
        <v>3195</v>
      </c>
      <c t="s">
        <v>3196</v>
      </c>
      <c s="1">
        <v>35065</v>
      </c>
      <c>
        <v>76</v>
      </c>
      <c>
        <v>1</v>
      </c>
      <c s="1">
        <v>35430</v>
      </c>
      <c>
        <v>76</v>
      </c>
      <c s="2">
        <v>44593</v>
      </c>
      <c t="s">
        <v>3197</v>
      </c>
      <c r="L786">
        <v>12549</v>
      </c>
      <c r="N786" t="s">
        <v>29</v>
      </c>
      <c t="s">
        <v>30</v>
      </c>
      <c t="s">
        <v>39</v>
      </c>
      <c t="s">
        <v>32</v>
      </c>
      <c r="X786" t="s">
        <v>68</v>
      </c>
      <c t="s">
        <v>34</v>
      </c>
    </row>
    <row r="787" spans="1:25" ht="14.4">
      <c r="A787" t="s">
        <v>3198</v>
      </c>
      <c t="s">
        <v>3199</v>
      </c>
      <c t="s">
        <v>3200</v>
      </c>
      <c s="1">
        <v>5115</v>
      </c>
      <c>
        <v>1</v>
      </c>
      <c>
        <v>1</v>
      </c>
      <c s="1">
        <v>35399</v>
      </c>
      <c>
        <v>70</v>
      </c>
      <c s="2">
        <v>44654</v>
      </c>
      <c t="s">
        <v>3201</v>
      </c>
      <c r="L787">
        <v>12542</v>
      </c>
      <c r="N787" t="s">
        <v>29</v>
      </c>
      <c t="s">
        <v>30</v>
      </c>
      <c t="s">
        <v>39</v>
      </c>
      <c t="s">
        <v>32</v>
      </c>
      <c r="X787" t="s">
        <v>3200</v>
      </c>
      <c t="s">
        <v>34</v>
      </c>
    </row>
    <row r="788" spans="1:25" ht="14.4">
      <c r="A788" t="s">
        <v>3202</v>
      </c>
      <c t="s">
        <v>3203</v>
      </c>
      <c t="s">
        <v>3204</v>
      </c>
      <c s="1">
        <v>10228</v>
      </c>
      <c>
        <v>1</v>
      </c>
      <c>
        <v>1</v>
      </c>
      <c s="1">
        <v>35338</v>
      </c>
      <c>
        <v>82</v>
      </c>
      <c>
        <v>8</v>
      </c>
      <c t="s">
        <v>3205</v>
      </c>
      <c r="L788">
        <v>436</v>
      </c>
      <c r="N788" t="s">
        <v>29</v>
      </c>
      <c t="s">
        <v>30</v>
      </c>
      <c t="s">
        <v>39</v>
      </c>
      <c t="s">
        <v>32</v>
      </c>
      <c r="X788" t="s">
        <v>3204</v>
      </c>
      <c t="s">
        <v>34</v>
      </c>
    </row>
    <row r="789" spans="1:25" ht="14.4">
      <c r="A789" t="s">
        <v>3206</v>
      </c>
      <c t="s">
        <v>3207</v>
      </c>
      <c t="s">
        <v>3208</v>
      </c>
      <c s="1">
        <v>18264</v>
      </c>
      <c>
        <v>1</v>
      </c>
      <c>
        <v>1</v>
      </c>
      <c s="1">
        <v>34758</v>
      </c>
      <c>
        <v>44</v>
      </c>
      <c>
        <v>6</v>
      </c>
      <c t="s">
        <v>3209</v>
      </c>
      <c r="L789">
        <v>11089</v>
      </c>
      <c r="N789" t="s">
        <v>29</v>
      </c>
      <c t="s">
        <v>30</v>
      </c>
      <c t="s">
        <v>31</v>
      </c>
      <c t="s">
        <v>32</v>
      </c>
      <c r="Y789" t="s">
        <v>34</v>
      </c>
    </row>
    <row r="790" spans="1:25" ht="14.4">
      <c r="A790" t="s">
        <v>3210</v>
      </c>
      <c t="s">
        <v>3211</v>
      </c>
      <c t="s">
        <v>3212</v>
      </c>
      <c s="1">
        <v>34700</v>
      </c>
      <c>
        <v>1</v>
      </c>
      <c>
        <v>1</v>
      </c>
      <c s="1">
        <v>35430</v>
      </c>
      <c>
        <v>2</v>
      </c>
      <c>
        <v>4</v>
      </c>
      <c s="3" t="s">
        <v>3213</v>
      </c>
      <c r="L790">
        <v>12253</v>
      </c>
      <c r="N790" t="s">
        <v>29</v>
      </c>
      <c t="s">
        <v>30</v>
      </c>
      <c t="s">
        <v>53</v>
      </c>
      <c t="s">
        <v>32</v>
      </c>
      <c r="Y790" t="s">
        <v>34</v>
      </c>
    </row>
    <row r="791" spans="1:25" ht="14.4">
      <c r="A791" t="s">
        <v>3214</v>
      </c>
      <c t="s">
        <v>3215</v>
      </c>
      <c t="s">
        <v>3216</v>
      </c>
      <c s="1">
        <v>29221</v>
      </c>
      <c>
        <v>1</v>
      </c>
      <c>
        <v>1</v>
      </c>
      <c s="1">
        <v>35399</v>
      </c>
      <c>
        <v>17</v>
      </c>
      <c>
        <v>6</v>
      </c>
      <c t="s">
        <v>3217</v>
      </c>
      <c r="L791">
        <v>246</v>
      </c>
      <c r="N791" t="s">
        <v>29</v>
      </c>
      <c t="s">
        <v>30</v>
      </c>
      <c t="s">
        <v>31</v>
      </c>
      <c t="s">
        <v>32</v>
      </c>
      <c r="Y791" t="s">
        <v>34</v>
      </c>
    </row>
    <row r="792" spans="1:25" ht="14.4">
      <c r="A792" t="s">
        <v>3218</v>
      </c>
      <c t="s">
        <v>3219</v>
      </c>
      <c t="s">
        <v>3220</v>
      </c>
      <c s="1">
        <v>31778</v>
      </c>
      <c>
        <v>1</v>
      </c>
      <c>
        <v>1</v>
      </c>
      <c s="1">
        <v>35399</v>
      </c>
      <c>
        <v>10</v>
      </c>
      <c>
        <v>6</v>
      </c>
      <c t="s">
        <v>3221</v>
      </c>
      <c r="L792">
        <v>467</v>
      </c>
      <c r="N792" t="s">
        <v>29</v>
      </c>
      <c t="s">
        <v>30</v>
      </c>
      <c t="s">
        <v>39</v>
      </c>
      <c t="s">
        <v>32</v>
      </c>
      <c r="Y792" t="s">
        <v>34</v>
      </c>
    </row>
    <row r="793" spans="1:25" ht="14.4">
      <c r="A793" t="s">
        <v>3222</v>
      </c>
      <c t="s">
        <v>3223</v>
      </c>
      <c t="s">
        <v>3224</v>
      </c>
      <c s="1">
        <v>26665</v>
      </c>
      <c>
        <v>1</v>
      </c>
      <c>
        <v>1</v>
      </c>
      <c s="1">
        <v>35430</v>
      </c>
      <c>
        <v>26</v>
      </c>
      <c>
        <v>12</v>
      </c>
      <c t="s">
        <v>3225</v>
      </c>
      <c r="L793">
        <v>247</v>
      </c>
      <c r="N793" t="s">
        <v>29</v>
      </c>
      <c t="s">
        <v>30</v>
      </c>
      <c t="s">
        <v>39</v>
      </c>
      <c t="s">
        <v>32</v>
      </c>
      <c r="Y793" t="s">
        <v>34</v>
      </c>
    </row>
    <row r="794" spans="1:25" ht="14.4">
      <c r="A794" t="s">
        <v>3226</v>
      </c>
      <c t="s">
        <v>3227</v>
      </c>
      <c t="s">
        <v>3228</v>
      </c>
      <c s="1">
        <v>31413</v>
      </c>
      <c>
        <v>1</v>
      </c>
      <c>
        <v>1</v>
      </c>
      <c s="1">
        <v>35369</v>
      </c>
      <c>
        <v>11</v>
      </c>
      <c>
        <v>8</v>
      </c>
      <c t="s">
        <v>3229</v>
      </c>
      <c r="L794">
        <v>383</v>
      </c>
      <c r="N794" t="s">
        <v>29</v>
      </c>
      <c t="s">
        <v>30</v>
      </c>
      <c t="s">
        <v>39</v>
      </c>
      <c t="s">
        <v>32</v>
      </c>
      <c r="Y794" t="s">
        <v>34</v>
      </c>
    </row>
    <row r="795" spans="1:25" ht="14.4">
      <c r="A795" t="s">
        <v>3230</v>
      </c>
      <c t="s">
        <v>3231</v>
      </c>
      <c t="s">
        <v>3232</v>
      </c>
      <c s="1">
        <v>25934</v>
      </c>
      <c>
        <v>1</v>
      </c>
      <c>
        <v>1</v>
      </c>
      <c s="1">
        <v>35430</v>
      </c>
      <c>
        <v>33</v>
      </c>
      <c>
        <v>3</v>
      </c>
      <c t="s">
        <v>3233</v>
      </c>
      <c r="L795">
        <v>10998</v>
      </c>
      <c r="N795" t="s">
        <v>29</v>
      </c>
      <c t="s">
        <v>30</v>
      </c>
      <c t="s">
        <v>44</v>
      </c>
      <c t="s">
        <v>32</v>
      </c>
      <c r="Y795" t="s">
        <v>34</v>
      </c>
    </row>
    <row r="796" spans="1:25" ht="14.4">
      <c r="A796" t="s">
        <v>3234</v>
      </c>
      <c t="s">
        <v>3235</v>
      </c>
      <c t="s">
        <v>3236</v>
      </c>
      <c s="1">
        <v>28581</v>
      </c>
      <c>
        <v>1</v>
      </c>
      <c>
        <v>1</v>
      </c>
      <c s="1">
        <v>35369</v>
      </c>
      <c>
        <v>19</v>
      </c>
      <c>
        <v>2</v>
      </c>
      <c t="s">
        <v>3237</v>
      </c>
      <c r="L796">
        <v>40614</v>
      </c>
      <c r="N796" t="s">
        <v>29</v>
      </c>
      <c t="s">
        <v>30</v>
      </c>
      <c t="s">
        <v>44</v>
      </c>
      <c t="s">
        <v>32</v>
      </c>
      <c r="Y796" t="s">
        <v>34</v>
      </c>
    </row>
    <row r="797" spans="1:25" ht="14.4">
      <c r="A797" t="s">
        <v>3238</v>
      </c>
      <c t="s">
        <v>3239</v>
      </c>
      <c t="s">
        <v>3240</v>
      </c>
      <c t="s">
        <v>1221</v>
      </c>
      <c>
        <v>1</v>
      </c>
      <c>
        <v>1</v>
      </c>
      <c s="1">
        <v>35369</v>
      </c>
      <c>
        <v>432</v>
      </c>
      <c>
        <v>6</v>
      </c>
      <c t="s">
        <v>3241</v>
      </c>
      <c r="L797">
        <v>424</v>
      </c>
      <c r="N797" t="s">
        <v>29</v>
      </c>
      <c t="s">
        <v>30</v>
      </c>
      <c t="s">
        <v>39</v>
      </c>
      <c t="s">
        <v>32</v>
      </c>
      <c r="X797" t="s">
        <v>3240</v>
      </c>
      <c t="s">
        <v>34</v>
      </c>
    </row>
    <row r="798" spans="1:25" ht="14.4">
      <c r="A798" t="s">
        <v>3242</v>
      </c>
      <c t="s">
        <v>3243</v>
      </c>
      <c t="s">
        <v>3244</v>
      </c>
      <c s="1">
        <v>24473</v>
      </c>
      <c>
        <v>1</v>
      </c>
      <c>
        <v>1</v>
      </c>
      <c s="1">
        <v>35430</v>
      </c>
      <c>
        <v>30</v>
      </c>
      <c>
        <v>12</v>
      </c>
      <c t="s">
        <v>3245</v>
      </c>
      <c r="L798">
        <v>11094</v>
      </c>
      <c r="N798" t="s">
        <v>29</v>
      </c>
      <c t="s">
        <v>77</v>
      </c>
      <c t="s">
        <v>31</v>
      </c>
      <c t="s">
        <v>32</v>
      </c>
      <c r="Y798" t="s">
        <v>34</v>
      </c>
    </row>
    <row r="799" spans="1:25" ht="14.4">
      <c r="A799" t="s">
        <v>3246</v>
      </c>
      <c t="s">
        <v>3247</v>
      </c>
      <c t="s">
        <v>3248</v>
      </c>
      <c s="1">
        <v>30682</v>
      </c>
      <c>
        <v>1</v>
      </c>
      <c>
        <v>1</v>
      </c>
      <c s="1">
        <v>35430</v>
      </c>
      <c>
        <v>13</v>
      </c>
      <c>
        <v>12</v>
      </c>
      <c t="s">
        <v>3249</v>
      </c>
      <c r="L799">
        <v>11095</v>
      </c>
      <c r="N799" t="s">
        <v>29</v>
      </c>
      <c t="s">
        <v>30</v>
      </c>
      <c t="s">
        <v>31</v>
      </c>
      <c t="s">
        <v>32</v>
      </c>
      <c r="Y799" t="s">
        <v>34</v>
      </c>
    </row>
    <row r="800" spans="1:25" ht="14.4">
      <c r="A800" t="s">
        <v>3250</v>
      </c>
      <c t="s">
        <v>3251</v>
      </c>
      <c t="s">
        <v>3252</v>
      </c>
      <c s="1">
        <v>25934</v>
      </c>
      <c>
        <v>1</v>
      </c>
      <c>
        <v>1</v>
      </c>
      <c s="1">
        <v>35064</v>
      </c>
      <c>
        <v>24</v>
      </c>
      <c s="2">
        <v>44654</v>
      </c>
      <c t="s">
        <v>3253</v>
      </c>
      <c r="L800">
        <v>11406</v>
      </c>
      <c r="N800" t="s">
        <v>29</v>
      </c>
      <c t="s">
        <v>30</v>
      </c>
      <c t="s">
        <v>53</v>
      </c>
      <c t="s">
        <v>32</v>
      </c>
      <c r="Y800" t="s">
        <v>34</v>
      </c>
    </row>
    <row r="801" spans="1:25" ht="14.4">
      <c r="A801" t="s">
        <v>3254</v>
      </c>
      <c t="s">
        <v>3255</v>
      </c>
      <c t="s">
        <v>3256</v>
      </c>
      <c s="1">
        <v>18264</v>
      </c>
      <c>
        <v>1</v>
      </c>
      <c>
        <v>1</v>
      </c>
      <c s="1">
        <v>35430</v>
      </c>
      <c>
        <v>84</v>
      </c>
      <c s="2">
        <v>44622</v>
      </c>
      <c t="s">
        <v>3257</v>
      </c>
      <c r="L801">
        <v>11098</v>
      </c>
      <c r="N801" t="s">
        <v>29</v>
      </c>
      <c t="s">
        <v>30</v>
      </c>
      <c t="s">
        <v>53</v>
      </c>
      <c t="s">
        <v>32</v>
      </c>
      <c r="Y801" t="s">
        <v>34</v>
      </c>
    </row>
    <row r="802" spans="1:25" ht="14.4">
      <c r="A802" t="s">
        <v>3258</v>
      </c>
      <c t="s">
        <v>3259</v>
      </c>
      <c t="s">
        <v>3260</v>
      </c>
      <c s="1">
        <v>29587</v>
      </c>
      <c>
        <v>1</v>
      </c>
      <c>
        <v>1</v>
      </c>
      <c s="1">
        <v>35430</v>
      </c>
      <c>
        <v>50</v>
      </c>
      <c>
        <v>3</v>
      </c>
      <c t="s">
        <v>3261</v>
      </c>
      <c r="L802">
        <v>11120</v>
      </c>
      <c r="N802" t="s">
        <v>29</v>
      </c>
      <c t="s">
        <v>30</v>
      </c>
      <c t="s">
        <v>53</v>
      </c>
      <c t="s">
        <v>32</v>
      </c>
      <c r="Y802" t="s">
        <v>34</v>
      </c>
    </row>
    <row r="803" spans="1:25" ht="14.4">
      <c r="A803" t="s">
        <v>3262</v>
      </c>
      <c t="s">
        <v>3263</v>
      </c>
      <c t="s">
        <v>3264</v>
      </c>
      <c s="1">
        <v>28126</v>
      </c>
      <c>
        <v>1</v>
      </c>
      <c>
        <v>1</v>
      </c>
      <c s="1">
        <v>35430</v>
      </c>
      <c>
        <v>23</v>
      </c>
      <c>
        <v>8</v>
      </c>
      <c t="s">
        <v>3265</v>
      </c>
      <c r="L803">
        <v>269</v>
      </c>
      <c r="N803" t="s">
        <v>29</v>
      </c>
      <c t="s">
        <v>30</v>
      </c>
      <c t="s">
        <v>39</v>
      </c>
      <c t="s">
        <v>32</v>
      </c>
      <c r="Y803" t="s">
        <v>34</v>
      </c>
    </row>
    <row r="804" spans="1:25" ht="14.4">
      <c r="A804" t="s">
        <v>3266</v>
      </c>
      <c t="s">
        <v>3267</v>
      </c>
      <c t="s">
        <v>3268</v>
      </c>
      <c s="1">
        <v>26665</v>
      </c>
      <c>
        <v>1</v>
      </c>
      <c>
        <v>1</v>
      </c>
      <c s="1">
        <v>35430</v>
      </c>
      <c>
        <v>24</v>
      </c>
      <c>
        <v>4</v>
      </c>
      <c t="s">
        <v>3269</v>
      </c>
      <c r="L804">
        <v>12600</v>
      </c>
      <c r="N804" t="s">
        <v>29</v>
      </c>
      <c t="s">
        <v>30</v>
      </c>
      <c t="s">
        <v>53</v>
      </c>
      <c t="s">
        <v>32</v>
      </c>
      <c r="Y804" t="s">
        <v>34</v>
      </c>
    </row>
    <row r="805" spans="1:25" ht="14.4">
      <c r="A805" t="s">
        <v>3270</v>
      </c>
      <c t="s">
        <v>3271</v>
      </c>
      <c t="s">
        <v>3272</v>
      </c>
      <c s="1">
        <v>17533</v>
      </c>
      <c>
        <v>1</v>
      </c>
      <c>
        <v>1</v>
      </c>
      <c s="1">
        <v>35185</v>
      </c>
      <c>
        <v>187</v>
      </c>
      <c>
        <v>2</v>
      </c>
      <c t="s">
        <v>3273</v>
      </c>
      <c r="L805">
        <v>11104</v>
      </c>
      <c r="N805" t="s">
        <v>29</v>
      </c>
      <c t="s">
        <v>30</v>
      </c>
      <c t="s">
        <v>44</v>
      </c>
      <c t="s">
        <v>32</v>
      </c>
      <c r="Y805" t="s">
        <v>34</v>
      </c>
    </row>
    <row r="806" spans="1:25" ht="14.4">
      <c r="A806" t="s">
        <v>3274</v>
      </c>
      <c t="s">
        <v>3275</v>
      </c>
      <c t="s">
        <v>3276</v>
      </c>
      <c s="1">
        <v>29952</v>
      </c>
      <c>
        <v>1</v>
      </c>
      <c>
        <v>1</v>
      </c>
      <c s="1">
        <v>35338</v>
      </c>
      <c>
        <v>15</v>
      </c>
      <c>
        <v>12</v>
      </c>
      <c t="s">
        <v>3277</v>
      </c>
      <c r="L806">
        <v>299</v>
      </c>
      <c r="N806" t="s">
        <v>29</v>
      </c>
      <c t="s">
        <v>30</v>
      </c>
      <c t="s">
        <v>39</v>
      </c>
      <c t="s">
        <v>32</v>
      </c>
      <c r="Y806" t="s">
        <v>34</v>
      </c>
    </row>
    <row r="807" spans="1:25" ht="14.4">
      <c r="A807" t="s">
        <v>3278</v>
      </c>
      <c t="s">
        <v>3279</v>
      </c>
      <c t="s">
        <v>3280</v>
      </c>
      <c s="1">
        <v>29587</v>
      </c>
      <c>
        <v>1</v>
      </c>
      <c>
        <v>1</v>
      </c>
      <c s="1">
        <v>35338</v>
      </c>
      <c>
        <v>46</v>
      </c>
      <c>
        <v>3</v>
      </c>
      <c t="s">
        <v>3281</v>
      </c>
      <c r="L807">
        <v>11240</v>
      </c>
      <c r="N807" t="s">
        <v>29</v>
      </c>
      <c t="s">
        <v>30</v>
      </c>
      <c t="s">
        <v>53</v>
      </c>
      <c t="s">
        <v>32</v>
      </c>
      <c r="Y807" t="s">
        <v>34</v>
      </c>
    </row>
    <row r="808" spans="1:25" ht="14.4">
      <c r="A808" t="s">
        <v>3282</v>
      </c>
      <c t="s">
        <v>3283</v>
      </c>
      <c t="s">
        <v>3284</v>
      </c>
      <c s="1">
        <v>17899</v>
      </c>
      <c>
        <v>1</v>
      </c>
      <c>
        <v>1</v>
      </c>
      <c s="1">
        <v>35430</v>
      </c>
      <c>
        <v>127</v>
      </c>
      <c>
        <v>2</v>
      </c>
      <c t="s">
        <v>3285</v>
      </c>
      <c r="L808">
        <v>11258</v>
      </c>
      <c r="N808" t="s">
        <v>29</v>
      </c>
      <c t="s">
        <v>30</v>
      </c>
      <c t="s">
        <v>53</v>
      </c>
      <c t="s">
        <v>32</v>
      </c>
      <c r="X808" t="s">
        <v>3284</v>
      </c>
      <c t="s">
        <v>34</v>
      </c>
    </row>
    <row r="809" spans="1:25" ht="14.4">
      <c r="A809" t="s">
        <v>3286</v>
      </c>
      <c t="s">
        <v>3287</v>
      </c>
      <c t="s">
        <v>3288</v>
      </c>
      <c s="1">
        <v>19360</v>
      </c>
      <c>
        <v>1</v>
      </c>
      <c>
        <v>1</v>
      </c>
      <c s="1">
        <v>35246</v>
      </c>
      <c>
        <v>49</v>
      </c>
      <c>
        <v>4</v>
      </c>
      <c t="s">
        <v>3289</v>
      </c>
      <c r="L809">
        <v>11130</v>
      </c>
      <c r="N809" t="s">
        <v>29</v>
      </c>
      <c t="s">
        <v>30</v>
      </c>
      <c t="s">
        <v>31</v>
      </c>
      <c t="s">
        <v>32</v>
      </c>
      <c r="X809" t="s">
        <v>3288</v>
      </c>
      <c t="s">
        <v>34</v>
      </c>
    </row>
    <row r="810" spans="1:25" ht="14.4">
      <c r="A810" t="s">
        <v>3290</v>
      </c>
      <c t="s">
        <v>3291</v>
      </c>
      <c t="s">
        <v>3292</v>
      </c>
      <c s="1">
        <v>29952</v>
      </c>
      <c>
        <v>1</v>
      </c>
      <c>
        <v>1</v>
      </c>
      <c s="1">
        <v>35430</v>
      </c>
      <c>
        <v>20</v>
      </c>
      <c>
        <v>3</v>
      </c>
      <c t="s">
        <v>3293</v>
      </c>
      <c r="L810">
        <v>10725</v>
      </c>
      <c r="N810" t="s">
        <v>29</v>
      </c>
      <c t="s">
        <v>30</v>
      </c>
      <c t="s">
        <v>53</v>
      </c>
      <c t="s">
        <v>32</v>
      </c>
      <c r="Y810" t="s">
        <v>34</v>
      </c>
    </row>
    <row r="811" spans="1:25" ht="14.4">
      <c r="A811" t="s">
        <v>3294</v>
      </c>
      <c t="s">
        <v>3295</v>
      </c>
      <c t="s">
        <v>3296</v>
      </c>
      <c s="1">
        <v>29952</v>
      </c>
      <c>
        <v>1</v>
      </c>
      <c>
        <v>1</v>
      </c>
      <c s="1">
        <v>35430</v>
      </c>
      <c>
        <v>32</v>
      </c>
      <c>
        <v>6</v>
      </c>
      <c t="s">
        <v>3297</v>
      </c>
      <c r="L811">
        <v>11103</v>
      </c>
      <c r="N811" t="s">
        <v>29</v>
      </c>
      <c t="s">
        <v>30</v>
      </c>
      <c t="s">
        <v>53</v>
      </c>
      <c t="s">
        <v>32</v>
      </c>
      <c r="Y811" t="s">
        <v>34</v>
      </c>
    </row>
    <row r="812" spans="1:25" ht="14.4">
      <c r="A812" t="s">
        <v>3298</v>
      </c>
      <c t="s">
        <v>3299</v>
      </c>
      <c t="s">
        <v>3300</v>
      </c>
      <c s="1">
        <v>30317</v>
      </c>
      <c>
        <v>1</v>
      </c>
      <c>
        <v>1</v>
      </c>
      <c s="1">
        <v>35430</v>
      </c>
      <c>
        <v>14</v>
      </c>
      <c>
        <v>4</v>
      </c>
      <c t="s">
        <v>3301</v>
      </c>
      <c r="L812">
        <v>11105</v>
      </c>
      <c r="N812" t="s">
        <v>29</v>
      </c>
      <c t="s">
        <v>30</v>
      </c>
      <c t="s">
        <v>31</v>
      </c>
      <c t="s">
        <v>32</v>
      </c>
      <c r="Y812" t="s">
        <v>34</v>
      </c>
    </row>
    <row r="813" spans="1:25" ht="14.4">
      <c r="A813" t="s">
        <v>3302</v>
      </c>
      <c t="s">
        <v>3303</v>
      </c>
      <c t="s">
        <v>3304</v>
      </c>
      <c s="1">
        <v>32143</v>
      </c>
      <c>
        <v>1</v>
      </c>
      <c>
        <v>1</v>
      </c>
      <c s="1">
        <v>35399</v>
      </c>
      <c>
        <v>9</v>
      </c>
      <c>
        <v>6</v>
      </c>
      <c t="s">
        <v>3305</v>
      </c>
      <c r="L813">
        <v>497</v>
      </c>
      <c r="N813" t="s">
        <v>29</v>
      </c>
      <c t="s">
        <v>30</v>
      </c>
      <c t="s">
        <v>39</v>
      </c>
      <c t="s">
        <v>32</v>
      </c>
      <c r="X813" t="s">
        <v>3306</v>
      </c>
      <c t="s">
        <v>34</v>
      </c>
    </row>
    <row r="814" spans="1:25" ht="14.4">
      <c r="A814" t="s">
        <v>3307</v>
      </c>
      <c t="s">
        <v>3308</v>
      </c>
      <c t="s">
        <v>3309</v>
      </c>
      <c t="s">
        <v>3310</v>
      </c>
      <c>
        <v>1</v>
      </c>
      <c>
        <v>1</v>
      </c>
      <c s="1">
        <v>35338</v>
      </c>
      <c>
        <v>203</v>
      </c>
      <c s="2">
        <v>44654</v>
      </c>
      <c t="s">
        <v>3311</v>
      </c>
      <c r="L814">
        <v>606</v>
      </c>
      <c r="N814" t="s">
        <v>29</v>
      </c>
      <c t="s">
        <v>30</v>
      </c>
      <c t="s">
        <v>91</v>
      </c>
      <c t="s">
        <v>32</v>
      </c>
      <c r="X814" t="s">
        <v>3312</v>
      </c>
      <c t="s">
        <v>34</v>
      </c>
    </row>
    <row r="815" spans="1:25" ht="14.4">
      <c r="A815" t="s">
        <v>3313</v>
      </c>
      <c t="s">
        <v>3314</v>
      </c>
      <c t="s">
        <v>3315</v>
      </c>
      <c s="1">
        <v>9133</v>
      </c>
      <c>
        <v>1</v>
      </c>
      <c>
        <v>1</v>
      </c>
      <c s="1">
        <v>35430</v>
      </c>
      <c>
        <v>200</v>
      </c>
      <c>
        <v>4</v>
      </c>
      <c t="s">
        <v>3316</v>
      </c>
      <c r="L815">
        <v>425</v>
      </c>
      <c r="N815" t="s">
        <v>29</v>
      </c>
      <c t="s">
        <v>30</v>
      </c>
      <c t="s">
        <v>39</v>
      </c>
      <c t="s">
        <v>32</v>
      </c>
      <c r="Y815" t="s">
        <v>34</v>
      </c>
    </row>
    <row r="816" spans="1:25" ht="14.4">
      <c r="A816" t="s">
        <v>3317</v>
      </c>
      <c t="s">
        <v>3318</v>
      </c>
      <c t="s">
        <v>3319</v>
      </c>
      <c s="1">
        <v>29587</v>
      </c>
      <c>
        <v>1</v>
      </c>
      <c>
        <v>1</v>
      </c>
      <c s="1">
        <v>35430</v>
      </c>
      <c>
        <v>16</v>
      </c>
      <c>
        <v>4</v>
      </c>
      <c t="s">
        <v>3320</v>
      </c>
      <c r="L816">
        <v>11090</v>
      </c>
      <c r="N816" t="s">
        <v>29</v>
      </c>
      <c t="s">
        <v>30</v>
      </c>
      <c t="s">
        <v>31</v>
      </c>
      <c t="s">
        <v>32</v>
      </c>
      <c r="X816" t="s">
        <v>3321</v>
      </c>
      <c t="s">
        <v>34</v>
      </c>
    </row>
    <row r="817" spans="1:25" ht="14.4">
      <c r="A817" t="s">
        <v>3322</v>
      </c>
      <c t="s">
        <v>3323</v>
      </c>
      <c t="s">
        <v>3321</v>
      </c>
      <c s="1">
        <v>35125</v>
      </c>
      <c>
        <v>1</v>
      </c>
      <c>
        <v>1</v>
      </c>
      <c s="1">
        <v>35430</v>
      </c>
      <c>
        <v>1</v>
      </c>
      <c>
        <v>4</v>
      </c>
      <c t="s">
        <v>3324</v>
      </c>
      <c r="L817">
        <v>11088</v>
      </c>
      <c r="N817" t="s">
        <v>29</v>
      </c>
      <c t="s">
        <v>77</v>
      </c>
      <c t="s">
        <v>31</v>
      </c>
      <c t="s">
        <v>32</v>
      </c>
      <c r="Y817" t="s">
        <v>34</v>
      </c>
    </row>
    <row r="818" spans="1:25" ht="14.4">
      <c r="A818" t="s">
        <v>3325</v>
      </c>
      <c t="s">
        <v>3326</v>
      </c>
      <c t="s">
        <v>3327</v>
      </c>
      <c s="1">
        <v>29952</v>
      </c>
      <c>
        <v>1</v>
      </c>
      <c>
        <v>1</v>
      </c>
      <c s="1">
        <v>35369</v>
      </c>
      <c>
        <v>16</v>
      </c>
      <c>
        <v>8</v>
      </c>
      <c t="s">
        <v>3328</v>
      </c>
      <c r="L818">
        <v>300</v>
      </c>
      <c r="N818" t="s">
        <v>29</v>
      </c>
      <c t="s">
        <v>30</v>
      </c>
      <c t="s">
        <v>39</v>
      </c>
      <c t="s">
        <v>32</v>
      </c>
      <c r="Y818" t="s">
        <v>34</v>
      </c>
    </row>
    <row r="819" spans="1:25" ht="14.4">
      <c r="A819" t="s">
        <v>3329</v>
      </c>
      <c t="s">
        <v>3330</v>
      </c>
      <c t="s">
        <v>3331</v>
      </c>
      <c s="1">
        <v>25569</v>
      </c>
      <c>
        <v>1</v>
      </c>
      <c>
        <v>1</v>
      </c>
      <c s="1">
        <v>35095</v>
      </c>
      <c>
        <v>29</v>
      </c>
      <c>
        <v>4</v>
      </c>
      <c t="s">
        <v>3332</v>
      </c>
      <c r="L819">
        <v>11077</v>
      </c>
      <c r="N819" t="s">
        <v>29</v>
      </c>
      <c t="s">
        <v>30</v>
      </c>
      <c t="s">
        <v>31</v>
      </c>
      <c t="s">
        <v>32</v>
      </c>
      <c r="Y819" t="s">
        <v>34</v>
      </c>
    </row>
    <row r="820" spans="1:25" ht="14.4">
      <c r="A820" t="s">
        <v>3333</v>
      </c>
      <c t="s">
        <v>3334</v>
      </c>
      <c t="s">
        <v>3335</v>
      </c>
      <c s="1">
        <v>28856</v>
      </c>
      <c>
        <v>1</v>
      </c>
      <c>
        <v>1</v>
      </c>
      <c s="1">
        <v>35430</v>
      </c>
      <c>
        <v>18</v>
      </c>
      <c>
        <v>4</v>
      </c>
      <c t="s">
        <v>3336</v>
      </c>
      <c r="L820">
        <v>11109</v>
      </c>
      <c r="N820" t="s">
        <v>29</v>
      </c>
      <c t="s">
        <v>30</v>
      </c>
      <c t="s">
        <v>31</v>
      </c>
      <c t="s">
        <v>32</v>
      </c>
      <c r="Y820" t="s">
        <v>34</v>
      </c>
    </row>
    <row r="821" spans="1:25" ht="14.4">
      <c r="A821" t="s">
        <v>3337</v>
      </c>
      <c t="s">
        <v>3338</v>
      </c>
      <c t="s">
        <v>3339</v>
      </c>
      <c s="1">
        <v>28856</v>
      </c>
      <c>
        <v>1</v>
      </c>
      <c>
        <v>1</v>
      </c>
      <c s="1">
        <v>35430</v>
      </c>
      <c>
        <v>37</v>
      </c>
      <c>
        <v>6</v>
      </c>
      <c t="s">
        <v>3340</v>
      </c>
      <c r="L821">
        <v>289</v>
      </c>
      <c r="N821" t="s">
        <v>29</v>
      </c>
      <c t="s">
        <v>30</v>
      </c>
      <c t="s">
        <v>39</v>
      </c>
      <c t="s">
        <v>32</v>
      </c>
      <c r="Y821" t="s">
        <v>34</v>
      </c>
    </row>
    <row r="822" spans="1:25" ht="14.4">
      <c r="A822" t="s">
        <v>3341</v>
      </c>
      <c t="s">
        <v>3342</v>
      </c>
      <c t="s">
        <v>3343</v>
      </c>
      <c s="1">
        <v>28491</v>
      </c>
      <c>
        <v>1</v>
      </c>
      <c>
        <v>1</v>
      </c>
      <c s="1">
        <v>35277</v>
      </c>
      <c>
        <v>17</v>
      </c>
      <c>
        <v>6</v>
      </c>
      <c t="s">
        <v>3344</v>
      </c>
      <c r="L822">
        <v>11111</v>
      </c>
      <c r="N822" t="s">
        <v>29</v>
      </c>
      <c t="s">
        <v>30</v>
      </c>
      <c t="s">
        <v>53</v>
      </c>
      <c t="s">
        <v>32</v>
      </c>
      <c r="X822" t="s">
        <v>3343</v>
      </c>
      <c t="s">
        <v>34</v>
      </c>
    </row>
    <row r="823" spans="1:25" ht="14.4">
      <c r="A823" t="s">
        <v>3345</v>
      </c>
      <c t="s">
        <v>3346</v>
      </c>
      <c t="s">
        <v>3347</v>
      </c>
      <c s="1">
        <v>29952</v>
      </c>
      <c>
        <v>1</v>
      </c>
      <c>
        <v>1</v>
      </c>
      <c s="1">
        <v>35430</v>
      </c>
      <c>
        <v>15</v>
      </c>
      <c s="2">
        <v>44717</v>
      </c>
      <c t="s">
        <v>3348</v>
      </c>
      <c r="L823">
        <v>11113</v>
      </c>
      <c r="N823" t="s">
        <v>29</v>
      </c>
      <c t="s">
        <v>30</v>
      </c>
      <c t="s">
        <v>53</v>
      </c>
      <c t="s">
        <v>32</v>
      </c>
      <c r="Y823" t="s">
        <v>34</v>
      </c>
    </row>
    <row r="824" spans="1:25" ht="14.4">
      <c r="A824" t="s">
        <v>3349</v>
      </c>
      <c t="s">
        <v>3350</v>
      </c>
      <c t="s">
        <v>3351</v>
      </c>
      <c s="1">
        <v>21186</v>
      </c>
      <c>
        <v>1</v>
      </c>
      <c>
        <v>1</v>
      </c>
      <c s="1">
        <v>35430</v>
      </c>
      <c>
        <v>39</v>
      </c>
      <c>
        <v>4</v>
      </c>
      <c t="s">
        <v>3352</v>
      </c>
      <c r="L824">
        <v>11540</v>
      </c>
      <c r="N824" t="s">
        <v>29</v>
      </c>
      <c t="s">
        <v>30</v>
      </c>
      <c t="s">
        <v>53</v>
      </c>
      <c t="s">
        <v>32</v>
      </c>
      <c r="X824" t="s">
        <v>3351</v>
      </c>
      <c t="s">
        <v>34</v>
      </c>
    </row>
    <row r="825" spans="1:25" ht="14.4">
      <c r="A825" t="s">
        <v>3353</v>
      </c>
      <c t="s">
        <v>3354</v>
      </c>
      <c t="s">
        <v>3355</v>
      </c>
      <c s="1">
        <v>33604</v>
      </c>
      <c>
        <v>1</v>
      </c>
      <c>
        <v>1</v>
      </c>
      <c s="1">
        <v>35430</v>
      </c>
      <c>
        <v>5</v>
      </c>
      <c>
        <v>6</v>
      </c>
      <c t="s">
        <v>3356</v>
      </c>
      <c r="L825">
        <v>11118</v>
      </c>
      <c r="N825" t="s">
        <v>29</v>
      </c>
      <c t="s">
        <v>30</v>
      </c>
      <c t="s">
        <v>53</v>
      </c>
      <c t="s">
        <v>32</v>
      </c>
      <c r="Y825" t="s">
        <v>34</v>
      </c>
    </row>
    <row r="826" spans="1:25" ht="14.4">
      <c r="A826" t="s">
        <v>3357</v>
      </c>
      <c t="s">
        <v>3358</v>
      </c>
      <c t="s">
        <v>3359</v>
      </c>
      <c s="1">
        <v>22647</v>
      </c>
      <c>
        <v>1</v>
      </c>
      <c>
        <v>1</v>
      </c>
      <c s="1">
        <v>35399</v>
      </c>
      <c>
        <v>35</v>
      </c>
      <c s="2">
        <v>44906</v>
      </c>
      <c t="s">
        <v>3360</v>
      </c>
      <c r="L826">
        <v>11106</v>
      </c>
      <c r="N826" t="s">
        <v>29</v>
      </c>
      <c t="s">
        <v>77</v>
      </c>
      <c t="s">
        <v>31</v>
      </c>
      <c t="s">
        <v>32</v>
      </c>
      <c r="X826" t="s">
        <v>3359</v>
      </c>
      <c t="s">
        <v>34</v>
      </c>
    </row>
    <row r="827" spans="1:25" ht="14.4">
      <c r="A827" t="s">
        <v>3361</v>
      </c>
      <c t="s">
        <v>3362</v>
      </c>
      <c t="s">
        <v>3363</v>
      </c>
      <c s="1">
        <v>24473</v>
      </c>
      <c>
        <v>1</v>
      </c>
      <c>
        <v>1</v>
      </c>
      <c s="1">
        <v>35430</v>
      </c>
      <c>
        <v>30</v>
      </c>
      <c>
        <v>12</v>
      </c>
      <c t="s">
        <v>3364</v>
      </c>
      <c r="L827">
        <v>10749</v>
      </c>
      <c r="N827" t="s">
        <v>29</v>
      </c>
      <c t="s">
        <v>77</v>
      </c>
      <c t="s">
        <v>31</v>
      </c>
      <c t="s">
        <v>32</v>
      </c>
      <c r="X827" t="s">
        <v>3363</v>
      </c>
      <c t="s">
        <v>34</v>
      </c>
    </row>
    <row r="828" spans="1:25" ht="14.4">
      <c r="A828" t="s">
        <v>3365</v>
      </c>
      <c t="s">
        <v>3366</v>
      </c>
      <c t="s">
        <v>3367</v>
      </c>
      <c s="1">
        <v>26665</v>
      </c>
      <c>
        <v>1</v>
      </c>
      <c>
        <v>1</v>
      </c>
      <c s="1">
        <v>31047</v>
      </c>
      <c>
        <v>23</v>
      </c>
      <c>
        <v>6</v>
      </c>
      <c t="s">
        <v>3368</v>
      </c>
      <c r="L828">
        <v>12043</v>
      </c>
      <c r="N828" t="s">
        <v>29</v>
      </c>
      <c t="s">
        <v>77</v>
      </c>
      <c t="s">
        <v>1653</v>
      </c>
      <c t="s">
        <v>32</v>
      </c>
      <c r="Y828" t="s">
        <v>34</v>
      </c>
    </row>
    <row r="829" spans="1:25" ht="14.4">
      <c r="A829" t="s">
        <v>3369</v>
      </c>
      <c t="s">
        <v>3370</v>
      </c>
      <c t="s">
        <v>3371</v>
      </c>
      <c s="1">
        <v>21186</v>
      </c>
      <c>
        <v>1</v>
      </c>
      <c>
        <v>1</v>
      </c>
      <c s="1">
        <v>35369</v>
      </c>
      <c>
        <v>37</v>
      </c>
      <c>
        <v>4</v>
      </c>
      <c t="s">
        <v>3372</v>
      </c>
      <c r="L829">
        <v>10329</v>
      </c>
      <c r="N829" t="s">
        <v>29</v>
      </c>
      <c t="s">
        <v>30</v>
      </c>
      <c t="s">
        <v>261</v>
      </c>
      <c t="s">
        <v>32</v>
      </c>
      <c r="Y829" t="s">
        <v>34</v>
      </c>
    </row>
    <row r="830" spans="1:25" ht="14.4">
      <c r="A830" t="s">
        <v>3373</v>
      </c>
      <c t="s">
        <v>3374</v>
      </c>
      <c t="s">
        <v>3375</v>
      </c>
      <c s="1">
        <v>22647</v>
      </c>
      <c>
        <v>1</v>
      </c>
      <c>
        <v>1</v>
      </c>
      <c s="1">
        <v>35430</v>
      </c>
      <c>
        <v>106</v>
      </c>
      <c>
        <v>4</v>
      </c>
      <c t="s">
        <v>3376</v>
      </c>
      <c r="L830">
        <v>440</v>
      </c>
      <c r="N830" t="s">
        <v>29</v>
      </c>
      <c t="s">
        <v>30</v>
      </c>
      <c t="s">
        <v>39</v>
      </c>
      <c t="s">
        <v>32</v>
      </c>
      <c r="X830" t="s">
        <v>3375</v>
      </c>
      <c t="s">
        <v>34</v>
      </c>
    </row>
    <row r="831" spans="1:25" ht="14.4">
      <c r="A831" t="s">
        <v>3377</v>
      </c>
      <c t="s">
        <v>3378</v>
      </c>
      <c t="s">
        <v>3379</v>
      </c>
      <c s="1">
        <v>12420</v>
      </c>
      <c>
        <v>1</v>
      </c>
      <c>
        <v>1</v>
      </c>
      <c s="1">
        <v>35399</v>
      </c>
      <c>
        <v>106</v>
      </c>
      <c>
        <v>4</v>
      </c>
      <c t="s">
        <v>3380</v>
      </c>
      <c r="L831">
        <v>12044</v>
      </c>
      <c r="N831" t="s">
        <v>29</v>
      </c>
      <c t="s">
        <v>77</v>
      </c>
      <c t="s">
        <v>1653</v>
      </c>
      <c t="s">
        <v>32</v>
      </c>
      <c r="Y831" t="s">
        <v>34</v>
      </c>
    </row>
    <row r="832" spans="1:25" ht="14.4">
      <c r="A832" t="s">
        <v>3381</v>
      </c>
      <c t="s">
        <v>3382</v>
      </c>
      <c r="D832" s="1">
        <v>28550</v>
      </c>
      <c>
        <v>87</v>
      </c>
      <c>
        <v>3</v>
      </c>
      <c s="1">
        <v>33207</v>
      </c>
      <c>
        <v>99</v>
      </c>
      <c>
        <v>6</v>
      </c>
      <c t="s">
        <v>3383</v>
      </c>
      <c r="L832">
        <v>13271</v>
      </c>
      <c r="N832" t="s">
        <v>29</v>
      </c>
      <c t="s">
        <v>77</v>
      </c>
      <c t="s">
        <v>1653</v>
      </c>
      <c t="s">
        <v>32</v>
      </c>
      <c r="Y832" t="s">
        <v>34</v>
      </c>
    </row>
    <row r="833" spans="1:25" ht="14.4">
      <c r="A833" t="s">
        <v>3384</v>
      </c>
      <c r="C833" t="s">
        <v>3385</v>
      </c>
      <c s="1">
        <v>12601</v>
      </c>
      <c>
        <v>1</v>
      </c>
      <c>
        <v>1</v>
      </c>
      <c s="1">
        <v>33238</v>
      </c>
      <c>
        <v>100</v>
      </c>
      <c>
        <v>6</v>
      </c>
      <c t="s">
        <v>3386</v>
      </c>
      <c r="L833">
        <v>12388</v>
      </c>
      <c r="N833" t="s">
        <v>29</v>
      </c>
      <c t="s">
        <v>77</v>
      </c>
      <c t="s">
        <v>1653</v>
      </c>
      <c t="s">
        <v>32</v>
      </c>
      <c r="Y833" t="s">
        <v>34</v>
      </c>
    </row>
    <row r="834" spans="1:25" ht="14.4">
      <c r="A834" t="s">
        <v>3387</v>
      </c>
      <c t="s">
        <v>3388</v>
      </c>
      <c t="s">
        <v>3389</v>
      </c>
      <c s="1">
        <v>25569</v>
      </c>
      <c>
        <v>1</v>
      </c>
      <c>
        <v>1</v>
      </c>
      <c s="1">
        <v>35430</v>
      </c>
      <c>
        <v>26</v>
      </c>
      <c>
        <v>4</v>
      </c>
      <c t="s">
        <v>3390</v>
      </c>
      <c r="L834">
        <v>11125</v>
      </c>
      <c r="N834" t="s">
        <v>29</v>
      </c>
      <c t="s">
        <v>30</v>
      </c>
      <c t="s">
        <v>53</v>
      </c>
      <c t="s">
        <v>32</v>
      </c>
      <c r="X834" t="s">
        <v>3389</v>
      </c>
      <c t="s">
        <v>34</v>
      </c>
    </row>
    <row r="835" spans="1:25" ht="14.4">
      <c r="A835" t="s">
        <v>3391</v>
      </c>
      <c t="s">
        <v>3392</v>
      </c>
      <c t="s">
        <v>3393</v>
      </c>
      <c s="1">
        <v>9498</v>
      </c>
      <c>
        <v>1</v>
      </c>
      <c>
        <v>1</v>
      </c>
      <c s="1">
        <v>35155</v>
      </c>
      <c>
        <v>195</v>
      </c>
      <c s="2">
        <v>44652</v>
      </c>
      <c t="s">
        <v>3394</v>
      </c>
      <c r="L835">
        <v>709</v>
      </c>
      <c r="N835" t="s">
        <v>29</v>
      </c>
      <c t="s">
        <v>30</v>
      </c>
      <c t="s">
        <v>91</v>
      </c>
      <c t="s">
        <v>32</v>
      </c>
      <c r="Y835" t="s">
        <v>34</v>
      </c>
    </row>
    <row r="836" spans="1:25" ht="14.4">
      <c r="A836" t="s">
        <v>3395</v>
      </c>
      <c t="s">
        <v>3396</v>
      </c>
      <c t="s">
        <v>3397</v>
      </c>
      <c s="1">
        <v>9863</v>
      </c>
      <c>
        <v>1</v>
      </c>
      <c>
        <v>1</v>
      </c>
      <c s="1">
        <v>35430</v>
      </c>
      <c>
        <v>67</v>
      </c>
      <c>
        <v>4</v>
      </c>
      <c t="s">
        <v>3398</v>
      </c>
      <c r="L836">
        <v>11126</v>
      </c>
      <c r="N836" t="s">
        <v>29</v>
      </c>
      <c t="s">
        <v>30</v>
      </c>
      <c t="s">
        <v>31</v>
      </c>
      <c t="s">
        <v>32</v>
      </c>
      <c r="Y836" t="s">
        <v>34</v>
      </c>
    </row>
    <row r="837" spans="1:25" ht="14.4">
      <c r="A837" t="s">
        <v>3399</v>
      </c>
      <c t="s">
        <v>3400</v>
      </c>
      <c t="s">
        <v>3401</v>
      </c>
      <c s="1">
        <v>8037</v>
      </c>
      <c>
        <v>1</v>
      </c>
      <c>
        <v>1</v>
      </c>
      <c s="1">
        <v>35123</v>
      </c>
      <c>
        <v>58</v>
      </c>
      <c>
        <v>4</v>
      </c>
      <c t="s">
        <v>3402</v>
      </c>
      <c r="L837">
        <v>426</v>
      </c>
      <c r="N837" t="s">
        <v>29</v>
      </c>
      <c t="s">
        <v>30</v>
      </c>
      <c t="s">
        <v>39</v>
      </c>
      <c t="s">
        <v>32</v>
      </c>
      <c r="X837" t="s">
        <v>3401</v>
      </c>
      <c t="s">
        <v>34</v>
      </c>
    </row>
    <row r="838" spans="1:25" ht="14.4">
      <c r="A838" t="s">
        <v>3403</v>
      </c>
      <c t="s">
        <v>3404</v>
      </c>
      <c t="s">
        <v>3405</v>
      </c>
      <c s="1">
        <v>13150</v>
      </c>
      <c>
        <v>1</v>
      </c>
      <c>
        <v>1</v>
      </c>
      <c s="1">
        <v>35430</v>
      </c>
      <c>
        <v>61</v>
      </c>
      <c>
        <v>4</v>
      </c>
      <c t="s">
        <v>3406</v>
      </c>
      <c r="L838">
        <v>11336</v>
      </c>
      <c r="N838" t="s">
        <v>29</v>
      </c>
      <c t="s">
        <v>30</v>
      </c>
      <c t="s">
        <v>31</v>
      </c>
      <c t="s">
        <v>32</v>
      </c>
      <c r="Y838" t="s">
        <v>34</v>
      </c>
    </row>
    <row r="839" spans="1:25" ht="14.4">
      <c r="A839" t="s">
        <v>3407</v>
      </c>
      <c t="s">
        <v>3408</v>
      </c>
      <c t="s">
        <v>3409</v>
      </c>
      <c s="1">
        <v>34335</v>
      </c>
      <c>
        <v>1</v>
      </c>
      <c>
        <v>1</v>
      </c>
      <c s="1">
        <v>35430</v>
      </c>
      <c>
        <v>3</v>
      </c>
      <c>
        <v>4</v>
      </c>
      <c t="s">
        <v>3410</v>
      </c>
      <c r="L839">
        <v>13423</v>
      </c>
      <c r="N839" t="s">
        <v>29</v>
      </c>
      <c t="s">
        <v>30</v>
      </c>
      <c t="s">
        <v>31</v>
      </c>
      <c t="s">
        <v>32</v>
      </c>
      <c r="Y839" t="s">
        <v>34</v>
      </c>
    </row>
    <row r="840" spans="1:25" ht="14.4">
      <c r="A840" t="s">
        <v>3411</v>
      </c>
      <c t="s">
        <v>3412</v>
      </c>
      <c t="s">
        <v>3413</v>
      </c>
      <c s="1">
        <v>23377</v>
      </c>
      <c>
        <v>1</v>
      </c>
      <c>
        <v>1</v>
      </c>
      <c s="1">
        <v>26664</v>
      </c>
      <c>
        <v>29</v>
      </c>
      <c>
        <v>6</v>
      </c>
      <c t="s">
        <v>3414</v>
      </c>
      <c r="L840">
        <v>40628</v>
      </c>
      <c r="N840" t="s">
        <v>29</v>
      </c>
      <c t="s">
        <v>77</v>
      </c>
      <c t="s">
        <v>644</v>
      </c>
      <c t="s">
        <v>32</v>
      </c>
      <c r="Y840" t="s">
        <v>34</v>
      </c>
    </row>
    <row r="841" spans="1:25" ht="14.4">
      <c r="A841" t="s">
        <v>3415</v>
      </c>
      <c t="s">
        <v>3416</v>
      </c>
      <c t="s">
        <v>3417</v>
      </c>
      <c s="1">
        <v>21916</v>
      </c>
      <c>
        <v>1</v>
      </c>
      <c>
        <v>1</v>
      </c>
      <c s="1">
        <v>35430</v>
      </c>
      <c>
        <v>128</v>
      </c>
      <c>
        <v>4</v>
      </c>
      <c t="s">
        <v>3418</v>
      </c>
      <c r="L841">
        <v>213</v>
      </c>
      <c r="N841" t="s">
        <v>29</v>
      </c>
      <c t="s">
        <v>30</v>
      </c>
      <c t="s">
        <v>39</v>
      </c>
      <c t="s">
        <v>32</v>
      </c>
      <c r="X841" t="s">
        <v>3417</v>
      </c>
      <c t="s">
        <v>34</v>
      </c>
    </row>
    <row r="842" spans="1:25" ht="14.4">
      <c r="A842" t="s">
        <v>3419</v>
      </c>
      <c t="s">
        <v>3420</v>
      </c>
      <c t="s">
        <v>3421</v>
      </c>
      <c s="1">
        <v>24108</v>
      </c>
      <c>
        <v>1</v>
      </c>
      <c>
        <v>1</v>
      </c>
      <c s="1">
        <v>35430</v>
      </c>
      <c>
        <v>89</v>
      </c>
      <c s="2">
        <v>44654</v>
      </c>
      <c t="s">
        <v>3422</v>
      </c>
      <c r="L842">
        <v>11127</v>
      </c>
      <c r="N842" t="s">
        <v>29</v>
      </c>
      <c t="s">
        <v>30</v>
      </c>
      <c t="s">
        <v>31</v>
      </c>
      <c t="s">
        <v>32</v>
      </c>
      <c r="X842" t="s">
        <v>3421</v>
      </c>
      <c t="s">
        <v>34</v>
      </c>
    </row>
    <row r="843" spans="1:25" ht="14.4">
      <c r="A843" t="s">
        <v>3423</v>
      </c>
      <c t="s">
        <v>3424</v>
      </c>
      <c t="s">
        <v>3425</v>
      </c>
      <c s="1">
        <v>21551</v>
      </c>
      <c>
        <v>1</v>
      </c>
      <c>
        <v>1</v>
      </c>
      <c s="1">
        <v>36160</v>
      </c>
      <c>
        <v>88</v>
      </c>
      <c>
        <v>1</v>
      </c>
      <c t="s">
        <v>3426</v>
      </c>
      <c r="L843">
        <v>10240</v>
      </c>
      <c r="N843" t="s">
        <v>29</v>
      </c>
      <c t="s">
        <v>1198</v>
      </c>
      <c t="s">
        <v>44</v>
      </c>
      <c t="s">
        <v>32</v>
      </c>
      <c r="Y843" t="s">
        <v>1200</v>
      </c>
    </row>
    <row r="844" spans="1:25" ht="14.4">
      <c r="A844" t="s">
        <v>3427</v>
      </c>
      <c t="s">
        <v>3428</v>
      </c>
      <c t="s">
        <v>3429</v>
      </c>
      <c s="1">
        <v>31048</v>
      </c>
      <c>
        <v>1</v>
      </c>
      <c>
        <v>1</v>
      </c>
      <c s="1">
        <v>35430</v>
      </c>
      <c>
        <v>12</v>
      </c>
      <c>
        <v>4</v>
      </c>
      <c t="s">
        <v>3430</v>
      </c>
      <c r="L844">
        <v>12109</v>
      </c>
      <c r="N844" t="s">
        <v>29</v>
      </c>
      <c t="s">
        <v>30</v>
      </c>
      <c t="s">
        <v>31</v>
      </c>
      <c t="s">
        <v>32</v>
      </c>
      <c r="X844" t="s">
        <v>3429</v>
      </c>
      <c t="s">
        <v>34</v>
      </c>
    </row>
    <row r="845" spans="1:25" ht="14.4">
      <c r="A845" t="s">
        <v>3431</v>
      </c>
      <c t="s">
        <v>3432</v>
      </c>
      <c t="s">
        <v>3433</v>
      </c>
      <c s="1">
        <v>14246</v>
      </c>
      <c>
        <v>1</v>
      </c>
      <c>
        <v>1</v>
      </c>
      <c s="1">
        <v>35338</v>
      </c>
      <c>
        <v>148</v>
      </c>
      <c s="2">
        <v>44654</v>
      </c>
      <c t="s">
        <v>3434</v>
      </c>
      <c r="L845">
        <v>24</v>
      </c>
      <c r="N845" t="s">
        <v>29</v>
      </c>
      <c t="s">
        <v>30</v>
      </c>
      <c t="s">
        <v>44</v>
      </c>
      <c t="s">
        <v>32</v>
      </c>
      <c r="X845" t="s">
        <v>3433</v>
      </c>
      <c t="s">
        <v>34</v>
      </c>
    </row>
    <row r="846" spans="1:25" ht="14.4">
      <c r="A846" t="s">
        <v>3435</v>
      </c>
      <c t="s">
        <v>3436</v>
      </c>
      <c t="s">
        <v>3437</v>
      </c>
      <c s="1">
        <v>28491</v>
      </c>
      <c>
        <v>1</v>
      </c>
      <c>
        <v>1</v>
      </c>
      <c s="1">
        <v>35430</v>
      </c>
      <c>
        <v>19</v>
      </c>
      <c>
        <v>4</v>
      </c>
      <c t="s">
        <v>3438</v>
      </c>
      <c r="L846">
        <v>11133</v>
      </c>
      <c r="N846" t="s">
        <v>29</v>
      </c>
      <c t="s">
        <v>30</v>
      </c>
      <c t="s">
        <v>31</v>
      </c>
      <c t="s">
        <v>32</v>
      </c>
      <c r="Y846" t="s">
        <v>34</v>
      </c>
    </row>
    <row r="847" spans="1:25" ht="14.4">
      <c r="A847" t="s">
        <v>3439</v>
      </c>
      <c t="s">
        <v>3440</v>
      </c>
      <c t="s">
        <v>3441</v>
      </c>
      <c s="1">
        <v>24473</v>
      </c>
      <c>
        <v>1</v>
      </c>
      <c>
        <v>1</v>
      </c>
      <c s="1">
        <v>35399</v>
      </c>
      <c>
        <v>30</v>
      </c>
      <c>
        <v>4</v>
      </c>
      <c t="s">
        <v>3442</v>
      </c>
      <c r="L847">
        <v>11135</v>
      </c>
      <c r="N847" t="s">
        <v>29</v>
      </c>
      <c t="s">
        <v>30</v>
      </c>
      <c t="s">
        <v>53</v>
      </c>
      <c t="s">
        <v>32</v>
      </c>
      <c r="Y847" t="s">
        <v>34</v>
      </c>
    </row>
    <row r="848" spans="1:25" ht="14.4">
      <c r="A848" t="s">
        <v>3443</v>
      </c>
      <c t="s">
        <v>3444</v>
      </c>
      <c t="s">
        <v>3445</v>
      </c>
      <c s="1">
        <v>33604</v>
      </c>
      <c>
        <v>1</v>
      </c>
      <c>
        <v>1</v>
      </c>
      <c s="1">
        <v>35430</v>
      </c>
      <c>
        <v>5</v>
      </c>
      <c>
        <v>6</v>
      </c>
      <c t="s">
        <v>3446</v>
      </c>
      <c r="L848">
        <v>11136</v>
      </c>
      <c r="N848" t="s">
        <v>29</v>
      </c>
      <c t="s">
        <v>30</v>
      </c>
      <c t="s">
        <v>44</v>
      </c>
      <c t="s">
        <v>32</v>
      </c>
      <c r="Y848" t="s">
        <v>34</v>
      </c>
    </row>
    <row r="849" spans="1:25" ht="14.4">
      <c r="A849" t="s">
        <v>3447</v>
      </c>
      <c t="s">
        <v>3448</v>
      </c>
      <c t="s">
        <v>3449</v>
      </c>
      <c s="1">
        <v>31413</v>
      </c>
      <c>
        <v>1</v>
      </c>
      <c>
        <v>1</v>
      </c>
      <c s="1">
        <v>35095</v>
      </c>
      <c>
        <v>24</v>
      </c>
      <c>
        <v>1</v>
      </c>
      <c t="s">
        <v>3450</v>
      </c>
      <c r="L849">
        <v>11134</v>
      </c>
      <c r="N849" t="s">
        <v>29</v>
      </c>
      <c t="s">
        <v>30</v>
      </c>
      <c t="s">
        <v>31</v>
      </c>
      <c t="s">
        <v>32</v>
      </c>
      <c r="Y849" t="s">
        <v>34</v>
      </c>
    </row>
    <row r="850" spans="1:25" ht="14.4">
      <c r="A850" t="s">
        <v>3451</v>
      </c>
      <c t="s">
        <v>3452</v>
      </c>
      <c t="s">
        <v>3453</v>
      </c>
      <c s="1">
        <v>23012</v>
      </c>
      <c>
        <v>1</v>
      </c>
      <c>
        <v>1</v>
      </c>
      <c s="1">
        <v>35369</v>
      </c>
      <c>
        <v>35</v>
      </c>
      <c>
        <v>4</v>
      </c>
      <c t="s">
        <v>3454</v>
      </c>
      <c r="L850">
        <v>411</v>
      </c>
      <c r="N850" t="s">
        <v>29</v>
      </c>
      <c t="s">
        <v>30</v>
      </c>
      <c t="s">
        <v>39</v>
      </c>
      <c t="s">
        <v>32</v>
      </c>
      <c r="X850" t="s">
        <v>3453</v>
      </c>
      <c t="s">
        <v>34</v>
      </c>
    </row>
    <row r="851" spans="1:25" ht="14.4">
      <c r="A851" t="s">
        <v>3455</v>
      </c>
      <c t="s">
        <v>3456</v>
      </c>
      <c t="s">
        <v>3457</v>
      </c>
      <c s="1">
        <v>23743</v>
      </c>
      <c>
        <v>8</v>
      </c>
      <c>
        <v>1</v>
      </c>
      <c s="1">
        <v>35399</v>
      </c>
      <c>
        <v>39</v>
      </c>
      <c s="2">
        <v>44906</v>
      </c>
      <c t="s">
        <v>3458</v>
      </c>
      <c r="L851">
        <v>11141</v>
      </c>
      <c r="N851" t="s">
        <v>29</v>
      </c>
      <c t="s">
        <v>77</v>
      </c>
      <c t="s">
        <v>31</v>
      </c>
      <c t="s">
        <v>32</v>
      </c>
      <c r="Y851" t="s">
        <v>34</v>
      </c>
    </row>
    <row r="852" spans="1:25" ht="14.4">
      <c r="A852" t="s">
        <v>3459</v>
      </c>
      <c t="s">
        <v>3460</v>
      </c>
      <c t="s">
        <v>3461</v>
      </c>
      <c s="1">
        <v>27030</v>
      </c>
      <c>
        <v>1</v>
      </c>
      <c>
        <v>1</v>
      </c>
      <c s="1">
        <v>35399</v>
      </c>
      <c>
        <v>59</v>
      </c>
      <c>
        <v>2</v>
      </c>
      <c t="s">
        <v>3462</v>
      </c>
      <c r="L852">
        <v>11144</v>
      </c>
      <c r="N852" t="s">
        <v>29</v>
      </c>
      <c t="s">
        <v>30</v>
      </c>
      <c t="s">
        <v>44</v>
      </c>
      <c t="s">
        <v>32</v>
      </c>
      <c r="X852" t="s">
        <v>3463</v>
      </c>
      <c t="s">
        <v>34</v>
      </c>
    </row>
    <row r="853" spans="1:25" ht="14.4">
      <c r="A853" t="s">
        <v>3464</v>
      </c>
      <c t="s">
        <v>3465</v>
      </c>
      <c t="s">
        <v>3466</v>
      </c>
      <c s="1">
        <v>32509</v>
      </c>
      <c>
        <v>1</v>
      </c>
      <c>
        <v>1</v>
      </c>
      <c s="1">
        <v>35430</v>
      </c>
      <c>
        <v>8</v>
      </c>
      <c>
        <v>6</v>
      </c>
      <c t="s">
        <v>3467</v>
      </c>
      <c r="L853">
        <v>11145</v>
      </c>
      <c r="N853" t="s">
        <v>29</v>
      </c>
      <c t="s">
        <v>30</v>
      </c>
      <c t="s">
        <v>53</v>
      </c>
      <c t="s">
        <v>32</v>
      </c>
      <c r="Y853" t="s">
        <v>34</v>
      </c>
    </row>
    <row r="854" spans="1:25" ht="14.4">
      <c r="A854" t="s">
        <v>3468</v>
      </c>
      <c t="s">
        <v>3469</v>
      </c>
      <c t="s">
        <v>3470</v>
      </c>
      <c s="1">
        <v>32509</v>
      </c>
      <c>
        <v>1</v>
      </c>
      <c>
        <v>1</v>
      </c>
      <c s="1">
        <v>35399</v>
      </c>
      <c>
        <v>11</v>
      </c>
      <c>
        <v>3</v>
      </c>
      <c t="s">
        <v>3471</v>
      </c>
      <c r="L854">
        <v>11241</v>
      </c>
      <c r="N854" t="s">
        <v>29</v>
      </c>
      <c t="s">
        <v>30</v>
      </c>
      <c t="s">
        <v>31</v>
      </c>
      <c t="s">
        <v>32</v>
      </c>
      <c r="Y854" t="s">
        <v>34</v>
      </c>
    </row>
    <row r="855" spans="1:25" ht="14.4">
      <c r="A855" t="s">
        <v>3472</v>
      </c>
      <c t="s">
        <v>3473</v>
      </c>
      <c t="s">
        <v>3474</v>
      </c>
      <c s="1">
        <v>21916</v>
      </c>
      <c>
        <v>1</v>
      </c>
      <c>
        <v>1</v>
      </c>
      <c s="1">
        <v>35430</v>
      </c>
      <c>
        <v>37</v>
      </c>
      <c>
        <v>12</v>
      </c>
      <c t="s">
        <v>3475</v>
      </c>
      <c r="L855">
        <v>11148</v>
      </c>
      <c r="N855" t="s">
        <v>29</v>
      </c>
      <c t="s">
        <v>77</v>
      </c>
      <c t="s">
        <v>31</v>
      </c>
      <c t="s">
        <v>32</v>
      </c>
      <c r="X855" t="s">
        <v>3474</v>
      </c>
      <c t="s">
        <v>34</v>
      </c>
    </row>
    <row r="856" spans="1:25" ht="14.4">
      <c r="A856" t="s">
        <v>3476</v>
      </c>
      <c t="s">
        <v>3477</v>
      </c>
      <c r="D856" t="s">
        <v>3478</v>
      </c>
      <c>
        <v>1</v>
      </c>
      <c>
        <v>1</v>
      </c>
      <c s="1">
        <v>14976</v>
      </c>
      <c>
        <v>63</v>
      </c>
      <c>
        <v>1</v>
      </c>
      <c t="s">
        <v>3479</v>
      </c>
      <c r="L856">
        <v>40777</v>
      </c>
      <c r="N856" t="s">
        <v>29</v>
      </c>
      <c t="s">
        <v>77</v>
      </c>
      <c t="s">
        <v>62</v>
      </c>
      <c t="s">
        <v>32</v>
      </c>
      <c r="Y856" t="s">
        <v>34</v>
      </c>
    </row>
    <row r="857" spans="1:25" ht="14.4">
      <c r="A857" t="s">
        <v>3480</v>
      </c>
      <c t="s">
        <v>3477</v>
      </c>
      <c t="s">
        <v>3481</v>
      </c>
      <c s="1">
        <v>18994</v>
      </c>
      <c>
        <v>1</v>
      </c>
      <c>
        <v>1</v>
      </c>
      <c s="1">
        <v>35369</v>
      </c>
      <c>
        <v>45</v>
      </c>
      <c>
        <v>3</v>
      </c>
      <c t="s">
        <v>3482</v>
      </c>
      <c r="L857">
        <v>12215</v>
      </c>
      <c r="N857" t="s">
        <v>29</v>
      </c>
      <c t="s">
        <v>30</v>
      </c>
      <c t="s">
        <v>44</v>
      </c>
      <c t="s">
        <v>32</v>
      </c>
      <c r="Y857" t="s">
        <v>34</v>
      </c>
    </row>
    <row r="858" spans="1:25" ht="14.4">
      <c r="A858" t="s">
        <v>3483</v>
      </c>
      <c t="s">
        <v>3484</v>
      </c>
      <c t="s">
        <v>3485</v>
      </c>
      <c s="1">
        <v>32874</v>
      </c>
      <c>
        <v>1</v>
      </c>
      <c>
        <v>1</v>
      </c>
      <c s="1">
        <v>35430</v>
      </c>
      <c>
        <v>7</v>
      </c>
      <c>
        <v>4</v>
      </c>
      <c t="s">
        <v>3486</v>
      </c>
      <c r="L858">
        <v>12210</v>
      </c>
      <c r="N858" t="s">
        <v>29</v>
      </c>
      <c t="s">
        <v>30</v>
      </c>
      <c t="s">
        <v>44</v>
      </c>
      <c t="s">
        <v>32</v>
      </c>
      <c r="X858" t="s">
        <v>3485</v>
      </c>
      <c t="s">
        <v>34</v>
      </c>
    </row>
    <row r="859" spans="1:25" ht="14.4">
      <c r="A859" t="s">
        <v>3487</v>
      </c>
      <c t="s">
        <v>3488</v>
      </c>
      <c t="s">
        <v>3489</v>
      </c>
      <c s="1">
        <v>35065</v>
      </c>
      <c>
        <v>1</v>
      </c>
      <c>
        <v>1</v>
      </c>
      <c s="1">
        <v>35430</v>
      </c>
      <c>
        <v>1</v>
      </c>
      <c>
        <v>4</v>
      </c>
      <c t="s">
        <v>3490</v>
      </c>
      <c r="L859">
        <v>766</v>
      </c>
      <c r="N859" t="s">
        <v>29</v>
      </c>
      <c t="s">
        <v>30</v>
      </c>
      <c t="s">
        <v>169</v>
      </c>
      <c t="s">
        <v>32</v>
      </c>
      <c r="Y859" t="s">
        <v>34</v>
      </c>
    </row>
    <row r="860" spans="1:25" ht="14.4">
      <c r="A860" t="s">
        <v>3491</v>
      </c>
      <c t="s">
        <v>3492</v>
      </c>
      <c t="s">
        <v>3493</v>
      </c>
      <c s="1">
        <v>34700</v>
      </c>
      <c>
        <v>1</v>
      </c>
      <c>
        <v>1</v>
      </c>
      <c s="1">
        <v>35338</v>
      </c>
      <c>
        <v>2</v>
      </c>
      <c>
        <v>2</v>
      </c>
      <c t="s">
        <v>3494</v>
      </c>
      <c r="L860">
        <v>11158</v>
      </c>
      <c r="N860" t="s">
        <v>29</v>
      </c>
      <c t="s">
        <v>30</v>
      </c>
      <c t="s">
        <v>53</v>
      </c>
      <c t="s">
        <v>32</v>
      </c>
      <c r="Y860" t="s">
        <v>34</v>
      </c>
    </row>
    <row r="861" spans="1:25" ht="14.4">
      <c r="A861" t="s">
        <v>3495</v>
      </c>
      <c t="s">
        <v>3496</v>
      </c>
      <c t="s">
        <v>3497</v>
      </c>
      <c s="1">
        <v>32509</v>
      </c>
      <c>
        <v>1</v>
      </c>
      <c>
        <v>1</v>
      </c>
      <c s="1">
        <v>35430</v>
      </c>
      <c>
        <v>8</v>
      </c>
      <c>
        <v>4</v>
      </c>
      <c t="s">
        <v>3498</v>
      </c>
      <c r="L861">
        <v>163</v>
      </c>
      <c r="N861" t="s">
        <v>29</v>
      </c>
      <c t="s">
        <v>30</v>
      </c>
      <c t="s">
        <v>169</v>
      </c>
      <c t="s">
        <v>32</v>
      </c>
      <c r="Y861" t="s">
        <v>34</v>
      </c>
    </row>
    <row r="862" spans="1:25" ht="14.4">
      <c r="A862" t="s">
        <v>3499</v>
      </c>
      <c t="s">
        <v>3500</v>
      </c>
      <c t="s">
        <v>3501</v>
      </c>
      <c s="1">
        <v>5084</v>
      </c>
      <c>
        <v>1</v>
      </c>
      <c>
        <v>1</v>
      </c>
      <c s="1">
        <v>35489</v>
      </c>
      <c>
        <v>196</v>
      </c>
      <c>
        <v>6</v>
      </c>
      <c t="s">
        <v>3502</v>
      </c>
      <c r="L862">
        <v>433</v>
      </c>
      <c r="N862" t="s">
        <v>29</v>
      </c>
      <c t="s">
        <v>77</v>
      </c>
      <c t="s">
        <v>39</v>
      </c>
      <c t="s">
        <v>32</v>
      </c>
      <c r="Y862" t="s">
        <v>34</v>
      </c>
    </row>
    <row r="863" spans="1:25" ht="14.4">
      <c r="A863" t="s">
        <v>3503</v>
      </c>
      <c t="s">
        <v>3504</v>
      </c>
      <c t="s">
        <v>3505</v>
      </c>
      <c s="1">
        <v>26665</v>
      </c>
      <c>
        <v>1</v>
      </c>
      <c>
        <v>1</v>
      </c>
      <c s="1">
        <v>35430</v>
      </c>
      <c>
        <v>37</v>
      </c>
      <c>
        <v>6</v>
      </c>
      <c t="s">
        <v>3506</v>
      </c>
      <c r="L863">
        <v>11162</v>
      </c>
      <c r="N863" t="s">
        <v>29</v>
      </c>
      <c t="s">
        <v>30</v>
      </c>
      <c t="s">
        <v>53</v>
      </c>
      <c t="s">
        <v>32</v>
      </c>
      <c r="Y863" t="s">
        <v>34</v>
      </c>
    </row>
    <row r="864" spans="1:25" ht="14.4">
      <c r="A864" t="s">
        <v>3507</v>
      </c>
      <c t="s">
        <v>3508</v>
      </c>
      <c t="s">
        <v>3509</v>
      </c>
      <c s="1">
        <v>25934</v>
      </c>
      <c>
        <v>1</v>
      </c>
      <c>
        <v>1</v>
      </c>
      <c s="1">
        <v>35430</v>
      </c>
      <c>
        <v>26</v>
      </c>
      <c>
        <v>4</v>
      </c>
      <c t="s">
        <v>3510</v>
      </c>
      <c r="L864">
        <v>11165</v>
      </c>
      <c r="N864" t="s">
        <v>29</v>
      </c>
      <c t="s">
        <v>30</v>
      </c>
      <c t="s">
        <v>53</v>
      </c>
      <c t="s">
        <v>32</v>
      </c>
      <c r="Y864" t="s">
        <v>34</v>
      </c>
    </row>
    <row r="865" spans="1:25" ht="14.4">
      <c r="A865" t="s">
        <v>3511</v>
      </c>
      <c t="s">
        <v>3512</v>
      </c>
      <c t="s">
        <v>3513</v>
      </c>
      <c s="1">
        <v>26665</v>
      </c>
      <c>
        <v>1</v>
      </c>
      <c>
        <v>1</v>
      </c>
      <c s="1">
        <v>35338</v>
      </c>
      <c>
        <v>22</v>
      </c>
      <c>
        <v>9</v>
      </c>
      <c t="s">
        <v>3514</v>
      </c>
      <c r="L865">
        <v>11164</v>
      </c>
      <c r="N865" t="s">
        <v>29</v>
      </c>
      <c t="s">
        <v>30</v>
      </c>
      <c t="s">
        <v>53</v>
      </c>
      <c t="s">
        <v>32</v>
      </c>
      <c r="X865" t="s">
        <v>68</v>
      </c>
      <c t="s">
        <v>34</v>
      </c>
    </row>
    <row r="866" spans="1:25" ht="14.4">
      <c r="A866" t="s">
        <v>3515</v>
      </c>
      <c t="s">
        <v>3516</v>
      </c>
      <c t="s">
        <v>3517</v>
      </c>
      <c s="1">
        <v>35065</v>
      </c>
      <c>
        <v>1</v>
      </c>
      <c>
        <v>1</v>
      </c>
      <c s="1">
        <v>35430</v>
      </c>
      <c>
        <v>1</v>
      </c>
      <c>
        <v>12</v>
      </c>
      <c t="s">
        <v>3518</v>
      </c>
      <c r="L866">
        <v>12045</v>
      </c>
      <c r="N866" t="s">
        <v>29</v>
      </c>
      <c t="s">
        <v>77</v>
      </c>
      <c t="s">
        <v>1653</v>
      </c>
      <c t="s">
        <v>32</v>
      </c>
      <c r="Y866" t="s">
        <v>34</v>
      </c>
    </row>
    <row r="867" spans="1:25" ht="14.4">
      <c r="A867" t="s">
        <v>3519</v>
      </c>
      <c t="s">
        <v>3520</v>
      </c>
      <c t="s">
        <v>3521</v>
      </c>
      <c s="1">
        <v>28491</v>
      </c>
      <c>
        <v>1</v>
      </c>
      <c>
        <v>1</v>
      </c>
      <c s="1">
        <v>35399</v>
      </c>
      <c>
        <v>30</v>
      </c>
      <c s="2">
        <v>44654</v>
      </c>
      <c t="s">
        <v>3522</v>
      </c>
      <c r="L867">
        <v>25</v>
      </c>
      <c r="N867" t="s">
        <v>29</v>
      </c>
      <c t="s">
        <v>30</v>
      </c>
      <c t="s">
        <v>44</v>
      </c>
      <c t="s">
        <v>32</v>
      </c>
      <c r="Y867" t="s">
        <v>34</v>
      </c>
    </row>
    <row r="868" spans="1:25" ht="14.4">
      <c r="A868" t="s">
        <v>3523</v>
      </c>
      <c t="s">
        <v>3524</v>
      </c>
      <c t="s">
        <v>3525</v>
      </c>
      <c s="1">
        <v>35065</v>
      </c>
      <c>
        <v>1</v>
      </c>
      <c>
        <v>1</v>
      </c>
      <c s="1">
        <v>35430</v>
      </c>
      <c>
        <v>1</v>
      </c>
      <c>
        <v>4</v>
      </c>
      <c t="s">
        <v>3526</v>
      </c>
      <c r="L868">
        <v>11142</v>
      </c>
      <c r="N868" t="s">
        <v>29</v>
      </c>
      <c t="s">
        <v>30</v>
      </c>
      <c t="s">
        <v>31</v>
      </c>
      <c t="s">
        <v>32</v>
      </c>
      <c r="Y868" t="s">
        <v>34</v>
      </c>
    </row>
    <row r="869" spans="1:25" ht="14.4">
      <c r="A869" t="s">
        <v>3527</v>
      </c>
      <c t="s">
        <v>3528</v>
      </c>
      <c t="s">
        <v>3529</v>
      </c>
      <c s="1">
        <v>35065</v>
      </c>
      <c>
        <v>1</v>
      </c>
      <c>
        <v>1</v>
      </c>
      <c s="1">
        <v>34730</v>
      </c>
      <c>
        <v>1</v>
      </c>
      <c>
        <v>4</v>
      </c>
      <c t="s">
        <v>3530</v>
      </c>
      <c r="L869">
        <v>11147</v>
      </c>
      <c r="N869" t="s">
        <v>29</v>
      </c>
      <c t="s">
        <v>30</v>
      </c>
      <c t="s">
        <v>31</v>
      </c>
      <c t="s">
        <v>32</v>
      </c>
      <c r="Y869" t="s">
        <v>34</v>
      </c>
    </row>
    <row r="870" spans="1:25" ht="14.4">
      <c r="A870" t="s">
        <v>3531</v>
      </c>
      <c t="s">
        <v>3532</v>
      </c>
      <c t="s">
        <v>3533</v>
      </c>
      <c s="1">
        <v>34335</v>
      </c>
      <c>
        <v>1</v>
      </c>
      <c>
        <v>1</v>
      </c>
      <c s="1">
        <v>35430</v>
      </c>
      <c>
        <v>2</v>
      </c>
      <c>
        <v>1</v>
      </c>
      <c t="s">
        <v>3534</v>
      </c>
      <c r="L870">
        <v>10058</v>
      </c>
      <c r="N870" t="s">
        <v>29</v>
      </c>
      <c t="s">
        <v>30</v>
      </c>
      <c t="s">
        <v>39</v>
      </c>
      <c t="s">
        <v>32</v>
      </c>
      <c r="X870" t="s">
        <v>3533</v>
      </c>
      <c t="s">
        <v>34</v>
      </c>
    </row>
    <row r="871" spans="1:25" ht="14.4">
      <c r="A871" t="s">
        <v>3535</v>
      </c>
      <c t="s">
        <v>3536</v>
      </c>
      <c t="s">
        <v>3537</v>
      </c>
      <c s="1">
        <v>30682</v>
      </c>
      <c>
        <v>1</v>
      </c>
      <c>
        <v>1</v>
      </c>
      <c s="1">
        <v>35430</v>
      </c>
      <c>
        <v>11</v>
      </c>
      <c>
        <v>6</v>
      </c>
      <c t="s">
        <v>3538</v>
      </c>
      <c r="L871">
        <v>11151</v>
      </c>
      <c r="N871" t="s">
        <v>29</v>
      </c>
      <c t="s">
        <v>30</v>
      </c>
      <c t="s">
        <v>31</v>
      </c>
      <c t="s">
        <v>32</v>
      </c>
      <c r="Y871" t="s">
        <v>34</v>
      </c>
    </row>
    <row r="872" spans="1:25" ht="14.4">
      <c r="A872" t="s">
        <v>3539</v>
      </c>
      <c t="s">
        <v>3540</v>
      </c>
      <c t="s">
        <v>3541</v>
      </c>
      <c s="1">
        <v>33239</v>
      </c>
      <c>
        <v>1</v>
      </c>
      <c>
        <v>1</v>
      </c>
      <c s="1">
        <v>35399</v>
      </c>
      <c>
        <v>7</v>
      </c>
      <c>
        <v>3</v>
      </c>
      <c t="s">
        <v>3542</v>
      </c>
      <c r="L872">
        <v>11156</v>
      </c>
      <c r="N872" t="s">
        <v>29</v>
      </c>
      <c t="s">
        <v>30</v>
      </c>
      <c t="s">
        <v>31</v>
      </c>
      <c t="s">
        <v>32</v>
      </c>
      <c r="Y872" t="s">
        <v>34</v>
      </c>
    </row>
    <row r="873" spans="1:25" ht="14.4">
      <c r="A873" t="s">
        <v>3543</v>
      </c>
      <c t="s">
        <v>3544</v>
      </c>
      <c t="s">
        <v>3545</v>
      </c>
      <c s="1">
        <v>25569</v>
      </c>
      <c>
        <v>104</v>
      </c>
      <c>
        <v>1</v>
      </c>
      <c s="1">
        <v>35430</v>
      </c>
      <c>
        <v>132</v>
      </c>
      <c>
        <v>4</v>
      </c>
      <c t="s">
        <v>3546</v>
      </c>
      <c r="L873">
        <v>10290</v>
      </c>
      <c r="N873" t="s">
        <v>29</v>
      </c>
      <c t="s">
        <v>30</v>
      </c>
      <c t="s">
        <v>39</v>
      </c>
      <c t="s">
        <v>32</v>
      </c>
      <c r="Y873" t="s">
        <v>34</v>
      </c>
    </row>
    <row r="874" spans="1:25" ht="14.4">
      <c r="A874" t="s">
        <v>3547</v>
      </c>
      <c t="s">
        <v>3548</v>
      </c>
      <c t="s">
        <v>3549</v>
      </c>
      <c s="1">
        <v>33239</v>
      </c>
      <c>
        <v>1</v>
      </c>
      <c>
        <v>1</v>
      </c>
      <c s="1">
        <v>35430</v>
      </c>
      <c>
        <v>6</v>
      </c>
      <c>
        <v>4</v>
      </c>
      <c t="s">
        <v>3550</v>
      </c>
      <c r="L874">
        <v>11160</v>
      </c>
      <c r="N874" t="s">
        <v>29</v>
      </c>
      <c t="s">
        <v>30</v>
      </c>
      <c t="s">
        <v>44</v>
      </c>
      <c t="s">
        <v>32</v>
      </c>
      <c r="Y874" t="s">
        <v>34</v>
      </c>
    </row>
    <row r="875" spans="1:25" ht="14.4">
      <c r="A875" t="s">
        <v>3551</v>
      </c>
      <c t="s">
        <v>3552</v>
      </c>
      <c t="s">
        <v>3553</v>
      </c>
      <c s="1">
        <v>22282</v>
      </c>
      <c>
        <v>1</v>
      </c>
      <c>
        <v>1</v>
      </c>
      <c s="1">
        <v>35430</v>
      </c>
      <c>
        <v>35</v>
      </c>
      <c>
        <v>6</v>
      </c>
      <c t="s">
        <v>3554</v>
      </c>
      <c r="L875">
        <v>397</v>
      </c>
      <c r="N875" t="s">
        <v>29</v>
      </c>
      <c t="s">
        <v>30</v>
      </c>
      <c t="s">
        <v>39</v>
      </c>
      <c t="s">
        <v>32</v>
      </c>
      <c r="Y875" t="s">
        <v>34</v>
      </c>
    </row>
    <row r="876" spans="1:25" ht="14.4">
      <c r="A876" t="s">
        <v>3555</v>
      </c>
      <c t="s">
        <v>3556</v>
      </c>
      <c t="s">
        <v>3557</v>
      </c>
      <c s="1">
        <v>29587</v>
      </c>
      <c>
        <v>1</v>
      </c>
      <c>
        <v>1</v>
      </c>
      <c s="1">
        <v>35155</v>
      </c>
      <c>
        <v>15</v>
      </c>
      <c>
        <v>6</v>
      </c>
      <c t="s">
        <v>3558</v>
      </c>
      <c r="L876">
        <v>296</v>
      </c>
      <c r="N876" t="s">
        <v>29</v>
      </c>
      <c t="s">
        <v>30</v>
      </c>
      <c t="s">
        <v>39</v>
      </c>
      <c t="s">
        <v>32</v>
      </c>
      <c r="Y876" t="s">
        <v>34</v>
      </c>
    </row>
    <row r="877" spans="1:25" ht="14.4">
      <c r="A877" t="s">
        <v>3559</v>
      </c>
      <c t="s">
        <v>3560</v>
      </c>
      <c t="s">
        <v>3561</v>
      </c>
      <c s="1">
        <v>25204</v>
      </c>
      <c>
        <v>1</v>
      </c>
      <c>
        <v>1</v>
      </c>
      <c s="1">
        <v>35369</v>
      </c>
      <c>
        <v>29</v>
      </c>
      <c>
        <v>4</v>
      </c>
      <c t="s">
        <v>3562</v>
      </c>
      <c r="L877">
        <v>603</v>
      </c>
      <c r="N877" t="s">
        <v>29</v>
      </c>
      <c t="s">
        <v>30</v>
      </c>
      <c t="s">
        <v>91</v>
      </c>
      <c t="s">
        <v>32</v>
      </c>
      <c r="X877" t="s">
        <v>3561</v>
      </c>
      <c t="s">
        <v>34</v>
      </c>
    </row>
    <row r="878" spans="1:25" ht="14.4">
      <c r="A878" t="s">
        <v>3563</v>
      </c>
      <c t="s">
        <v>3564</v>
      </c>
      <c t="s">
        <v>3565</v>
      </c>
      <c s="1">
        <v>18994</v>
      </c>
      <c>
        <v>1</v>
      </c>
      <c>
        <v>1</v>
      </c>
      <c s="1">
        <v>35430</v>
      </c>
      <c>
        <v>45</v>
      </c>
      <c>
        <v>12</v>
      </c>
      <c t="s">
        <v>3566</v>
      </c>
      <c r="L878">
        <v>11172</v>
      </c>
      <c r="N878" t="s">
        <v>29</v>
      </c>
      <c t="s">
        <v>77</v>
      </c>
      <c t="s">
        <v>31</v>
      </c>
      <c t="s">
        <v>32</v>
      </c>
      <c r="X878" t="s">
        <v>3565</v>
      </c>
      <c t="s">
        <v>34</v>
      </c>
    </row>
    <row r="879" spans="1:25" ht="14.4">
      <c r="A879" t="s">
        <v>3567</v>
      </c>
      <c t="s">
        <v>3568</v>
      </c>
      <c t="s">
        <v>3569</v>
      </c>
      <c s="1">
        <v>27030</v>
      </c>
      <c>
        <v>1</v>
      </c>
      <c>
        <v>1</v>
      </c>
      <c s="1">
        <v>35399</v>
      </c>
      <c>
        <v>20</v>
      </c>
      <c s="2">
        <v>44622</v>
      </c>
      <c t="s">
        <v>3570</v>
      </c>
      <c r="L879">
        <v>11185</v>
      </c>
      <c r="N879" t="s">
        <v>29</v>
      </c>
      <c t="s">
        <v>30</v>
      </c>
      <c t="s">
        <v>53</v>
      </c>
      <c t="s">
        <v>32</v>
      </c>
      <c r="Y879" t="s">
        <v>34</v>
      </c>
    </row>
    <row r="880" spans="1:25" ht="14.4">
      <c r="A880" t="s">
        <v>3571</v>
      </c>
      <c t="s">
        <v>3572</v>
      </c>
      <c t="s">
        <v>3573</v>
      </c>
      <c s="1">
        <v>23743</v>
      </c>
      <c>
        <v>8</v>
      </c>
      <c>
        <v>1</v>
      </c>
      <c s="1">
        <v>35430</v>
      </c>
      <c>
        <v>39</v>
      </c>
      <c>
        <v>12</v>
      </c>
      <c t="s">
        <v>3574</v>
      </c>
      <c r="L880">
        <v>11182</v>
      </c>
      <c r="N880" t="s">
        <v>29</v>
      </c>
      <c t="s">
        <v>77</v>
      </c>
      <c t="s">
        <v>44</v>
      </c>
      <c t="s">
        <v>32</v>
      </c>
      <c r="X880" t="s">
        <v>3573</v>
      </c>
      <c t="s">
        <v>34</v>
      </c>
    </row>
    <row r="881" spans="1:25" ht="14.4">
      <c r="A881" t="s">
        <v>3575</v>
      </c>
      <c t="s">
        <v>3576</v>
      </c>
      <c t="s">
        <v>3577</v>
      </c>
      <c s="1">
        <v>28491</v>
      </c>
      <c>
        <v>1</v>
      </c>
      <c>
        <v>1</v>
      </c>
      <c s="1">
        <v>35430</v>
      </c>
      <c>
        <v>21</v>
      </c>
      <c>
        <v>6</v>
      </c>
      <c t="s">
        <v>3578</v>
      </c>
      <c r="L881">
        <v>12046</v>
      </c>
      <c r="N881" t="s">
        <v>29</v>
      </c>
      <c t="s">
        <v>77</v>
      </c>
      <c t="s">
        <v>1653</v>
      </c>
      <c t="s">
        <v>32</v>
      </c>
      <c r="X881" t="s">
        <v>3577</v>
      </c>
      <c t="s">
        <v>34</v>
      </c>
    </row>
    <row r="882" spans="1:25" ht="14.4">
      <c r="A882" t="s">
        <v>3579</v>
      </c>
      <c t="s">
        <v>3580</v>
      </c>
      <c t="s">
        <v>3581</v>
      </c>
      <c s="1">
        <v>33604</v>
      </c>
      <c>
        <v>1</v>
      </c>
      <c>
        <v>1</v>
      </c>
      <c s="1">
        <v>35369</v>
      </c>
      <c>
        <v>5</v>
      </c>
      <c>
        <v>4</v>
      </c>
      <c t="s">
        <v>3582</v>
      </c>
      <c r="L882">
        <v>11191</v>
      </c>
      <c r="N882" t="s">
        <v>29</v>
      </c>
      <c t="s">
        <v>30</v>
      </c>
      <c t="s">
        <v>53</v>
      </c>
      <c t="s">
        <v>32</v>
      </c>
      <c r="Y882" t="s">
        <v>34</v>
      </c>
    </row>
    <row r="883" spans="1:25" ht="14.4">
      <c r="A883" t="s">
        <v>3583</v>
      </c>
      <c t="s">
        <v>3584</v>
      </c>
      <c t="s">
        <v>3585</v>
      </c>
      <c s="1">
        <v>34700</v>
      </c>
      <c>
        <v>1</v>
      </c>
      <c>
        <v>1</v>
      </c>
      <c s="1">
        <v>35430</v>
      </c>
      <c>
        <v>2</v>
      </c>
      <c>
        <v>4</v>
      </c>
      <c t="s">
        <v>3586</v>
      </c>
      <c r="L883">
        <v>11948</v>
      </c>
      <c r="N883" t="s">
        <v>29</v>
      </c>
      <c t="s">
        <v>30</v>
      </c>
      <c t="s">
        <v>53</v>
      </c>
      <c t="s">
        <v>32</v>
      </c>
      <c r="Y883" t="s">
        <v>34</v>
      </c>
    </row>
    <row r="884" spans="1:25" ht="14.4">
      <c r="A884" t="s">
        <v>3587</v>
      </c>
      <c t="s">
        <v>3588</v>
      </c>
      <c t="s">
        <v>3589</v>
      </c>
      <c s="1">
        <v>28856</v>
      </c>
      <c>
        <v>1</v>
      </c>
      <c>
        <v>1</v>
      </c>
      <c s="1">
        <v>35399</v>
      </c>
      <c>
        <v>37</v>
      </c>
      <c>
        <v>3</v>
      </c>
      <c t="s">
        <v>3590</v>
      </c>
      <c r="L884">
        <v>11192</v>
      </c>
      <c r="N884" t="s">
        <v>29</v>
      </c>
      <c t="s">
        <v>30</v>
      </c>
      <c t="s">
        <v>44</v>
      </c>
      <c t="s">
        <v>32</v>
      </c>
      <c r="Y884" t="s">
        <v>34</v>
      </c>
    </row>
    <row r="885" spans="1:25" ht="14.4">
      <c r="A885" t="s">
        <v>3591</v>
      </c>
      <c t="s">
        <v>3592</v>
      </c>
      <c t="s">
        <v>3593</v>
      </c>
      <c s="1">
        <v>34700</v>
      </c>
      <c>
        <v>1</v>
      </c>
      <c>
        <v>1</v>
      </c>
      <c s="1">
        <v>35338</v>
      </c>
      <c>
        <v>2</v>
      </c>
      <c>
        <v>4</v>
      </c>
      <c t="s">
        <v>3594</v>
      </c>
      <c r="L885">
        <v>29</v>
      </c>
      <c r="N885" t="s">
        <v>29</v>
      </c>
      <c t="s">
        <v>30</v>
      </c>
      <c t="s">
        <v>44</v>
      </c>
      <c t="s">
        <v>32</v>
      </c>
      <c r="Y885" t="s">
        <v>34</v>
      </c>
    </row>
    <row r="886" spans="1:25" ht="14.4">
      <c r="A886" t="s">
        <v>3595</v>
      </c>
      <c t="s">
        <v>3596</v>
      </c>
      <c t="s">
        <v>3597</v>
      </c>
      <c s="1">
        <v>25569</v>
      </c>
      <c>
        <v>1</v>
      </c>
      <c>
        <v>1</v>
      </c>
      <c s="1">
        <v>35338</v>
      </c>
      <c>
        <v>53</v>
      </c>
      <c>
        <v>3</v>
      </c>
      <c t="s">
        <v>3598</v>
      </c>
      <c r="L886">
        <v>233</v>
      </c>
      <c r="N886" t="s">
        <v>29</v>
      </c>
      <c t="s">
        <v>30</v>
      </c>
      <c t="s">
        <v>31</v>
      </c>
      <c t="s">
        <v>32</v>
      </c>
      <c r="Y886" t="s">
        <v>34</v>
      </c>
    </row>
    <row r="887" spans="1:25" ht="14.4">
      <c r="A887" t="s">
        <v>3599</v>
      </c>
      <c t="s">
        <v>3600</v>
      </c>
      <c t="s">
        <v>3601</v>
      </c>
      <c s="1">
        <v>28491</v>
      </c>
      <c>
        <v>1</v>
      </c>
      <c>
        <v>1</v>
      </c>
      <c s="1">
        <v>35430</v>
      </c>
      <c>
        <v>17</v>
      </c>
      <c>
        <v>4</v>
      </c>
      <c t="s">
        <v>3602</v>
      </c>
      <c r="L887">
        <v>281</v>
      </c>
      <c r="N887" t="s">
        <v>29</v>
      </c>
      <c t="s">
        <v>30</v>
      </c>
      <c t="s">
        <v>39</v>
      </c>
      <c t="s">
        <v>32</v>
      </c>
      <c r="X887" t="s">
        <v>3603</v>
      </c>
      <c t="s">
        <v>34</v>
      </c>
    </row>
    <row r="888" spans="1:25" ht="14.4">
      <c r="A888" t="s">
        <v>3604</v>
      </c>
      <c t="s">
        <v>3605</v>
      </c>
      <c t="s">
        <v>3606</v>
      </c>
      <c s="1">
        <v>33970</v>
      </c>
      <c>
        <v>1</v>
      </c>
      <c>
        <v>1</v>
      </c>
      <c s="1">
        <v>35430</v>
      </c>
      <c>
        <v>4</v>
      </c>
      <c>
        <v>4</v>
      </c>
      <c t="s">
        <v>3607</v>
      </c>
      <c r="L888">
        <v>11228</v>
      </c>
      <c r="N888" t="s">
        <v>29</v>
      </c>
      <c t="s">
        <v>30</v>
      </c>
      <c t="s">
        <v>53</v>
      </c>
      <c t="s">
        <v>32</v>
      </c>
      <c r="X888" t="s">
        <v>3608</v>
      </c>
      <c t="s">
        <v>34</v>
      </c>
    </row>
    <row r="889" spans="1:25" ht="14.4">
      <c r="A889" t="s">
        <v>3609</v>
      </c>
      <c t="s">
        <v>3610</v>
      </c>
      <c t="s">
        <v>3611</v>
      </c>
      <c s="1">
        <v>27395</v>
      </c>
      <c>
        <v>1</v>
      </c>
      <c>
        <v>1</v>
      </c>
      <c s="1">
        <v>35430</v>
      </c>
      <c>
        <v>35</v>
      </c>
      <c s="2">
        <v>44906</v>
      </c>
      <c t="s">
        <v>3612</v>
      </c>
      <c r="L889">
        <v>11199</v>
      </c>
      <c r="N889" t="s">
        <v>29</v>
      </c>
      <c t="s">
        <v>30</v>
      </c>
      <c t="s">
        <v>31</v>
      </c>
      <c t="s">
        <v>32</v>
      </c>
      <c r="Y889" t="s">
        <v>34</v>
      </c>
    </row>
    <row r="890" spans="1:25" ht="14.4">
      <c r="A890" t="s">
        <v>3613</v>
      </c>
      <c t="s">
        <v>3614</v>
      </c>
      <c t="s">
        <v>3615</v>
      </c>
      <c s="1">
        <v>28491</v>
      </c>
      <c>
        <v>1</v>
      </c>
      <c>
        <v>1</v>
      </c>
      <c s="1">
        <v>35430</v>
      </c>
      <c>
        <v>14</v>
      </c>
      <c>
        <v>4</v>
      </c>
      <c t="s">
        <v>3616</v>
      </c>
      <c r="L890">
        <v>11195</v>
      </c>
      <c r="N890" t="s">
        <v>29</v>
      </c>
      <c t="s">
        <v>30</v>
      </c>
      <c t="s">
        <v>31</v>
      </c>
      <c t="s">
        <v>32</v>
      </c>
      <c r="Y890" t="s">
        <v>34</v>
      </c>
    </row>
    <row r="891" spans="1:25" ht="14.4">
      <c r="A891" t="s">
        <v>3617</v>
      </c>
      <c t="s">
        <v>3618</v>
      </c>
      <c t="s">
        <v>3619</v>
      </c>
      <c s="1">
        <v>33239</v>
      </c>
      <c>
        <v>1</v>
      </c>
      <c>
        <v>1</v>
      </c>
      <c s="1">
        <v>35430</v>
      </c>
      <c>
        <v>6</v>
      </c>
      <c>
        <v>6</v>
      </c>
      <c t="s">
        <v>3620</v>
      </c>
      <c r="L891">
        <v>193</v>
      </c>
      <c r="N891" t="s">
        <v>29</v>
      </c>
      <c t="s">
        <v>30</v>
      </c>
      <c t="s">
        <v>39</v>
      </c>
      <c t="s">
        <v>32</v>
      </c>
      <c r="Y891" t="s">
        <v>34</v>
      </c>
    </row>
    <row r="892" spans="1:25" ht="14.4">
      <c r="A892" t="s">
        <v>3621</v>
      </c>
      <c t="s">
        <v>3622</v>
      </c>
      <c t="s">
        <v>3623</v>
      </c>
      <c s="1">
        <v>24108</v>
      </c>
      <c>
        <v>7</v>
      </c>
      <c>
        <v>1</v>
      </c>
      <c s="1">
        <v>35399</v>
      </c>
      <c>
        <v>37</v>
      </c>
      <c>
        <v>6</v>
      </c>
      <c t="s">
        <v>3624</v>
      </c>
      <c r="L892">
        <v>11202</v>
      </c>
      <c r="N892" t="s">
        <v>29</v>
      </c>
      <c t="s">
        <v>30</v>
      </c>
      <c t="s">
        <v>843</v>
      </c>
      <c t="s">
        <v>32</v>
      </c>
      <c r="Y892" t="s">
        <v>34</v>
      </c>
    </row>
    <row r="893" spans="1:25" ht="14.4">
      <c r="A893" t="s">
        <v>3625</v>
      </c>
      <c t="s">
        <v>3626</v>
      </c>
      <c t="s">
        <v>3627</v>
      </c>
      <c s="1">
        <v>34700</v>
      </c>
      <c>
        <v>10</v>
      </c>
      <c>
        <v>1</v>
      </c>
      <c s="1">
        <v>35399</v>
      </c>
      <c>
        <v>11</v>
      </c>
      <c>
        <v>4</v>
      </c>
      <c s="3" t="s">
        <v>3628</v>
      </c>
      <c r="L893">
        <v>450</v>
      </c>
      <c r="N893" t="s">
        <v>29</v>
      </c>
      <c t="s">
        <v>30</v>
      </c>
      <c t="s">
        <v>39</v>
      </c>
      <c t="s">
        <v>32</v>
      </c>
      <c r="X893" t="s">
        <v>3629</v>
      </c>
      <c t="s">
        <v>34</v>
      </c>
    </row>
    <row r="894" spans="1:25" ht="14.4">
      <c r="A894" t="s">
        <v>3630</v>
      </c>
      <c t="s">
        <v>3631</v>
      </c>
      <c t="s">
        <v>3632</v>
      </c>
      <c s="1">
        <v>28126</v>
      </c>
      <c>
        <v>1</v>
      </c>
      <c>
        <v>1</v>
      </c>
      <c s="1">
        <v>35399</v>
      </c>
      <c>
        <v>25</v>
      </c>
      <c>
        <v>8</v>
      </c>
      <c t="s">
        <v>3633</v>
      </c>
      <c r="L894">
        <v>256</v>
      </c>
      <c r="N894" t="s">
        <v>29</v>
      </c>
      <c t="s">
        <v>30</v>
      </c>
      <c t="s">
        <v>39</v>
      </c>
      <c t="s">
        <v>32</v>
      </c>
      <c r="Y894" t="s">
        <v>34</v>
      </c>
    </row>
    <row r="895" spans="1:25" ht="14.4">
      <c r="A895" t="s">
        <v>3634</v>
      </c>
      <c t="s">
        <v>3635</v>
      </c>
      <c t="s">
        <v>3636</v>
      </c>
      <c s="1">
        <v>35065</v>
      </c>
      <c>
        <v>1</v>
      </c>
      <c>
        <v>1</v>
      </c>
      <c s="1">
        <v>35155</v>
      </c>
      <c>
        <v>1</v>
      </c>
      <c>
        <v>1</v>
      </c>
      <c t="s">
        <v>3637</v>
      </c>
      <c r="L895">
        <v>11325</v>
      </c>
      <c r="N895" t="s">
        <v>29</v>
      </c>
      <c t="s">
        <v>30</v>
      </c>
      <c t="s">
        <v>44</v>
      </c>
      <c t="s">
        <v>32</v>
      </c>
      <c r="Y895" t="s">
        <v>34</v>
      </c>
    </row>
    <row r="896" spans="1:25" ht="14.4">
      <c r="A896" t="s">
        <v>3638</v>
      </c>
      <c t="s">
        <v>3639</v>
      </c>
      <c t="s">
        <v>3640</v>
      </c>
      <c s="1">
        <v>32509</v>
      </c>
      <c>
        <v>1</v>
      </c>
      <c>
        <v>1</v>
      </c>
      <c s="1">
        <v>35430</v>
      </c>
      <c>
        <v>8</v>
      </c>
      <c>
        <v>6</v>
      </c>
      <c t="s">
        <v>3641</v>
      </c>
      <c r="L896">
        <v>11187</v>
      </c>
      <c r="N896" t="s">
        <v>29</v>
      </c>
      <c t="s">
        <v>30</v>
      </c>
      <c t="s">
        <v>31</v>
      </c>
      <c t="s">
        <v>32</v>
      </c>
      <c r="Y896" t="s">
        <v>34</v>
      </c>
    </row>
    <row r="897" spans="1:25" ht="14.4">
      <c r="A897" t="s">
        <v>3642</v>
      </c>
      <c t="s">
        <v>3643</v>
      </c>
      <c t="s">
        <v>3644</v>
      </c>
      <c s="1">
        <v>30682</v>
      </c>
      <c>
        <v>1</v>
      </c>
      <c>
        <v>1</v>
      </c>
      <c s="1">
        <v>35338</v>
      </c>
      <c>
        <v>13</v>
      </c>
      <c>
        <v>4</v>
      </c>
      <c t="s">
        <v>3645</v>
      </c>
      <c r="L897">
        <v>355</v>
      </c>
      <c r="N897" t="s">
        <v>29</v>
      </c>
      <c t="s">
        <v>30</v>
      </c>
      <c t="s">
        <v>39</v>
      </c>
      <c t="s">
        <v>32</v>
      </c>
      <c r="Y897" t="s">
        <v>34</v>
      </c>
    </row>
    <row r="898" spans="1:25" ht="14.4">
      <c r="A898" t="s">
        <v>3646</v>
      </c>
      <c t="s">
        <v>3647</v>
      </c>
      <c t="s">
        <v>3648</v>
      </c>
      <c s="1">
        <v>27395</v>
      </c>
      <c>
        <v>1</v>
      </c>
      <c>
        <v>1</v>
      </c>
      <c s="1">
        <v>35095</v>
      </c>
      <c>
        <v>39</v>
      </c>
      <c>
        <v>3</v>
      </c>
      <c t="s">
        <v>3649</v>
      </c>
      <c r="L898">
        <v>11205</v>
      </c>
      <c r="N898" t="s">
        <v>29</v>
      </c>
      <c t="s">
        <v>30</v>
      </c>
      <c t="s">
        <v>53</v>
      </c>
      <c t="s">
        <v>32</v>
      </c>
      <c r="Y898" t="s">
        <v>34</v>
      </c>
    </row>
    <row r="899" spans="1:25" ht="14.4">
      <c r="A899" t="s">
        <v>3650</v>
      </c>
      <c t="s">
        <v>3651</v>
      </c>
      <c t="s">
        <v>3652</v>
      </c>
      <c s="1">
        <v>31778</v>
      </c>
      <c>
        <v>1</v>
      </c>
      <c>
        <v>1</v>
      </c>
      <c s="1">
        <v>35430</v>
      </c>
      <c>
        <v>9</v>
      </c>
      <c>
        <v>4</v>
      </c>
      <c t="s">
        <v>3653</v>
      </c>
      <c r="L899">
        <v>11211</v>
      </c>
      <c r="N899" t="s">
        <v>29</v>
      </c>
      <c t="s">
        <v>30</v>
      </c>
      <c t="s">
        <v>31</v>
      </c>
      <c t="s">
        <v>32</v>
      </c>
      <c r="Y899" t="s">
        <v>34</v>
      </c>
    </row>
    <row r="900" spans="1:25" ht="14.4">
      <c r="A900" t="s">
        <v>3654</v>
      </c>
      <c t="s">
        <v>3655</v>
      </c>
      <c t="s">
        <v>3656</v>
      </c>
      <c s="1">
        <v>24108</v>
      </c>
      <c>
        <v>1</v>
      </c>
      <c>
        <v>1</v>
      </c>
      <c s="1">
        <v>35399</v>
      </c>
      <c>
        <v>31</v>
      </c>
      <c>
        <v>6</v>
      </c>
      <c t="s">
        <v>3657</v>
      </c>
      <c r="L900">
        <v>127</v>
      </c>
      <c r="N900" t="s">
        <v>29</v>
      </c>
      <c t="s">
        <v>30</v>
      </c>
      <c t="s">
        <v>39</v>
      </c>
      <c t="s">
        <v>32</v>
      </c>
      <c r="X900" t="s">
        <v>3656</v>
      </c>
      <c t="s">
        <v>34</v>
      </c>
    </row>
    <row r="901" spans="1:25" ht="14.4">
      <c r="A901" t="s">
        <v>3658</v>
      </c>
      <c t="s">
        <v>3659</v>
      </c>
      <c t="s">
        <v>3660</v>
      </c>
      <c s="1">
        <v>35065</v>
      </c>
      <c>
        <v>1</v>
      </c>
      <c>
        <v>1</v>
      </c>
      <c s="1">
        <v>36130</v>
      </c>
      <c>
        <v>1</v>
      </c>
      <c>
        <v>4</v>
      </c>
      <c t="s">
        <v>3661</v>
      </c>
      <c r="L901">
        <v>11218</v>
      </c>
      <c r="N901" t="s">
        <v>29</v>
      </c>
      <c t="s">
        <v>30</v>
      </c>
      <c t="s">
        <v>53</v>
      </c>
      <c t="s">
        <v>32</v>
      </c>
      <c r="Y901" t="s">
        <v>34</v>
      </c>
    </row>
    <row r="902" spans="1:25" ht="14.4">
      <c r="A902" t="s">
        <v>3662</v>
      </c>
      <c t="s">
        <v>3663</v>
      </c>
      <c t="s">
        <v>3664</v>
      </c>
      <c s="1">
        <v>23012</v>
      </c>
      <c>
        <v>1</v>
      </c>
      <c>
        <v>1</v>
      </c>
      <c s="1">
        <v>35338</v>
      </c>
      <c>
        <v>33</v>
      </c>
      <c>
        <v>6</v>
      </c>
      <c t="s">
        <v>3665</v>
      </c>
      <c r="L902">
        <v>12115</v>
      </c>
      <c r="N902" t="s">
        <v>29</v>
      </c>
      <c t="s">
        <v>30</v>
      </c>
      <c t="s">
        <v>31</v>
      </c>
      <c t="s">
        <v>32</v>
      </c>
      <c r="X902" t="s">
        <v>3664</v>
      </c>
      <c t="s">
        <v>34</v>
      </c>
    </row>
    <row r="903" spans="1:25" ht="14.4">
      <c r="A903" t="s">
        <v>3666</v>
      </c>
      <c t="s">
        <v>3667</v>
      </c>
      <c t="s">
        <v>3668</v>
      </c>
      <c s="1">
        <v>33604</v>
      </c>
      <c>
        <v>1</v>
      </c>
      <c>
        <v>1</v>
      </c>
      <c s="1">
        <v>35430</v>
      </c>
      <c>
        <v>5</v>
      </c>
      <c>
        <v>4</v>
      </c>
      <c t="s">
        <v>3669</v>
      </c>
      <c r="L903">
        <v>11219</v>
      </c>
      <c r="N903" t="s">
        <v>29</v>
      </c>
      <c t="s">
        <v>30</v>
      </c>
      <c t="s">
        <v>31</v>
      </c>
      <c t="s">
        <v>32</v>
      </c>
      <c r="Y903" t="s">
        <v>34</v>
      </c>
    </row>
    <row r="904" spans="1:25" ht="14.4">
      <c r="A904" t="s">
        <v>3670</v>
      </c>
      <c t="s">
        <v>3671</v>
      </c>
      <c t="s">
        <v>3672</v>
      </c>
      <c s="1">
        <v>23377</v>
      </c>
      <c>
        <v>1</v>
      </c>
      <c>
        <v>1</v>
      </c>
      <c s="1">
        <v>35399</v>
      </c>
      <c>
        <v>33</v>
      </c>
      <c>
        <v>6</v>
      </c>
      <c t="s">
        <v>3673</v>
      </c>
      <c r="L904">
        <v>11204</v>
      </c>
      <c r="N904" t="s">
        <v>29</v>
      </c>
      <c t="s">
        <v>77</v>
      </c>
      <c t="s">
        <v>31</v>
      </c>
      <c t="s">
        <v>32</v>
      </c>
      <c r="Y904" t="s">
        <v>34</v>
      </c>
    </row>
    <row r="905" spans="1:25" ht="14.4">
      <c r="A905" t="s">
        <v>3674</v>
      </c>
      <c t="s">
        <v>3675</v>
      </c>
      <c t="s">
        <v>3676</v>
      </c>
      <c s="1">
        <v>24473</v>
      </c>
      <c>
        <v>1</v>
      </c>
      <c>
        <v>1</v>
      </c>
      <c s="1">
        <v>35430</v>
      </c>
      <c>
        <v>169</v>
      </c>
      <c>
        <v>2</v>
      </c>
      <c t="s">
        <v>3677</v>
      </c>
      <c r="L905">
        <v>11207</v>
      </c>
      <c r="N905" t="s">
        <v>29</v>
      </c>
      <c t="s">
        <v>30</v>
      </c>
      <c t="s">
        <v>53</v>
      </c>
      <c t="s">
        <v>32</v>
      </c>
      <c r="Y905" t="s">
        <v>34</v>
      </c>
    </row>
    <row r="906" spans="1:25" ht="14.4">
      <c r="A906" t="s">
        <v>3678</v>
      </c>
      <c t="s">
        <v>3679</v>
      </c>
      <c t="s">
        <v>3680</v>
      </c>
      <c s="1">
        <v>27395</v>
      </c>
      <c>
        <v>1</v>
      </c>
      <c>
        <v>1</v>
      </c>
      <c s="1">
        <v>35399</v>
      </c>
      <c>
        <v>22</v>
      </c>
      <c>
        <v>6</v>
      </c>
      <c t="s">
        <v>3681</v>
      </c>
      <c r="L906">
        <v>11188</v>
      </c>
      <c r="N906" t="s">
        <v>29</v>
      </c>
      <c t="s">
        <v>30</v>
      </c>
      <c t="s">
        <v>31</v>
      </c>
      <c t="s">
        <v>32</v>
      </c>
      <c r="Y906" t="s">
        <v>34</v>
      </c>
    </row>
    <row r="907" spans="1:25" ht="14.4">
      <c r="A907" t="s">
        <v>3682</v>
      </c>
      <c t="s">
        <v>3683</v>
      </c>
      <c t="s">
        <v>3684</v>
      </c>
      <c s="1">
        <v>22647</v>
      </c>
      <c>
        <v>1</v>
      </c>
      <c>
        <v>1</v>
      </c>
      <c s="1">
        <v>35338</v>
      </c>
      <c>
        <v>35</v>
      </c>
      <c>
        <v>2</v>
      </c>
      <c t="s">
        <v>3685</v>
      </c>
      <c r="L907">
        <v>11841</v>
      </c>
      <c r="N907" t="s">
        <v>29</v>
      </c>
      <c t="s">
        <v>30</v>
      </c>
      <c t="s">
        <v>53</v>
      </c>
      <c t="s">
        <v>32</v>
      </c>
      <c r="X907" t="s">
        <v>3684</v>
      </c>
      <c t="s">
        <v>34</v>
      </c>
    </row>
    <row r="908" spans="1:25" ht="14.4">
      <c r="A908" t="s">
        <v>3686</v>
      </c>
      <c t="s">
        <v>3687</v>
      </c>
      <c t="s">
        <v>3688</v>
      </c>
      <c s="1">
        <v>22647</v>
      </c>
      <c>
        <v>1</v>
      </c>
      <c>
        <v>1</v>
      </c>
      <c s="1">
        <v>35399</v>
      </c>
      <c>
        <v>78</v>
      </c>
      <c s="2">
        <v>44654</v>
      </c>
      <c t="s">
        <v>3689</v>
      </c>
      <c r="L908">
        <v>11214</v>
      </c>
      <c r="N908" t="s">
        <v>29</v>
      </c>
      <c t="s">
        <v>30</v>
      </c>
      <c t="s">
        <v>53</v>
      </c>
      <c t="s">
        <v>32</v>
      </c>
      <c r="Y908" t="s">
        <v>34</v>
      </c>
    </row>
    <row r="909" spans="1:25" ht="14.4">
      <c r="A909" t="s">
        <v>3690</v>
      </c>
      <c t="s">
        <v>3691</v>
      </c>
      <c t="s">
        <v>3692</v>
      </c>
      <c s="1">
        <v>30682</v>
      </c>
      <c>
        <v>1</v>
      </c>
      <c>
        <v>1</v>
      </c>
      <c s="1">
        <v>35430</v>
      </c>
      <c>
        <v>22</v>
      </c>
      <c>
        <v>6</v>
      </c>
      <c t="s">
        <v>3693</v>
      </c>
      <c r="L909">
        <v>40279</v>
      </c>
      <c r="N909" t="s">
        <v>29</v>
      </c>
      <c t="s">
        <v>30</v>
      </c>
      <c t="s">
        <v>44</v>
      </c>
      <c t="s">
        <v>32</v>
      </c>
      <c r="Y909" t="s">
        <v>34</v>
      </c>
    </row>
    <row r="910" spans="1:25" ht="14.4">
      <c r="A910" t="s">
        <v>3694</v>
      </c>
      <c t="s">
        <v>3695</v>
      </c>
      <c t="s">
        <v>3696</v>
      </c>
      <c s="1">
        <v>33604</v>
      </c>
      <c>
        <v>1</v>
      </c>
      <c>
        <v>1</v>
      </c>
      <c s="1">
        <v>35430</v>
      </c>
      <c>
        <v>5</v>
      </c>
      <c>
        <v>3</v>
      </c>
      <c t="s">
        <v>3697</v>
      </c>
      <c r="L910">
        <v>10260</v>
      </c>
      <c r="N910" t="s">
        <v>29</v>
      </c>
      <c t="s">
        <v>30</v>
      </c>
      <c t="s">
        <v>39</v>
      </c>
      <c t="s">
        <v>32</v>
      </c>
      <c r="X910" t="s">
        <v>3696</v>
      </c>
      <c t="s">
        <v>34</v>
      </c>
    </row>
    <row r="911" spans="1:25" ht="14.4">
      <c r="A911" t="s">
        <v>3698</v>
      </c>
      <c t="s">
        <v>3699</v>
      </c>
      <c t="s">
        <v>3700</v>
      </c>
      <c s="1">
        <v>21916</v>
      </c>
      <c>
        <v>1</v>
      </c>
      <c>
        <v>1</v>
      </c>
      <c s="1">
        <v>35064</v>
      </c>
      <c>
        <v>36</v>
      </c>
      <c>
        <v>4</v>
      </c>
      <c t="s">
        <v>3701</v>
      </c>
      <c r="L911">
        <v>362</v>
      </c>
      <c r="N911" t="s">
        <v>29</v>
      </c>
      <c t="s">
        <v>30</v>
      </c>
      <c t="s">
        <v>39</v>
      </c>
      <c t="s">
        <v>32</v>
      </c>
      <c r="X911" t="s">
        <v>3700</v>
      </c>
      <c t="s">
        <v>34</v>
      </c>
    </row>
    <row r="912" spans="1:25" ht="14.4">
      <c r="A912" t="s">
        <v>3702</v>
      </c>
      <c t="s">
        <v>3703</v>
      </c>
      <c t="s">
        <v>3704</v>
      </c>
      <c s="1">
        <v>33239</v>
      </c>
      <c>
        <v>1</v>
      </c>
      <c>
        <v>1</v>
      </c>
      <c s="1">
        <v>35430</v>
      </c>
      <c>
        <v>6</v>
      </c>
      <c>
        <v>4</v>
      </c>
      <c t="s">
        <v>3705</v>
      </c>
      <c r="L912">
        <v>11222</v>
      </c>
      <c r="N912" t="s">
        <v>29</v>
      </c>
      <c t="s">
        <v>30</v>
      </c>
      <c t="s">
        <v>31</v>
      </c>
      <c t="s">
        <v>32</v>
      </c>
      <c r="Y912" t="s">
        <v>34</v>
      </c>
    </row>
    <row r="913" spans="1:25" ht="14.4">
      <c r="A913" t="s">
        <v>3706</v>
      </c>
      <c t="s">
        <v>3707</v>
      </c>
      <c t="s">
        <v>3708</v>
      </c>
      <c s="1">
        <v>31778</v>
      </c>
      <c>
        <v>1</v>
      </c>
      <c>
        <v>1</v>
      </c>
      <c s="1">
        <v>35399</v>
      </c>
      <c>
        <v>10</v>
      </c>
      <c>
        <v>4</v>
      </c>
      <c t="s">
        <v>3709</v>
      </c>
      <c r="L913">
        <v>477</v>
      </c>
      <c r="N913" t="s">
        <v>29</v>
      </c>
      <c t="s">
        <v>30</v>
      </c>
      <c t="s">
        <v>39</v>
      </c>
      <c t="s">
        <v>32</v>
      </c>
      <c r="X913" t="s">
        <v>3710</v>
      </c>
      <c t="s">
        <v>34</v>
      </c>
    </row>
    <row r="914" spans="1:25" ht="14.4">
      <c r="A914" t="s">
        <v>3711</v>
      </c>
      <c t="s">
        <v>3712</v>
      </c>
      <c t="s">
        <v>3713</v>
      </c>
      <c s="1">
        <v>25204</v>
      </c>
      <c>
        <v>1</v>
      </c>
      <c>
        <v>1</v>
      </c>
      <c s="1">
        <v>35155</v>
      </c>
      <c>
        <v>28</v>
      </c>
      <c>
        <v>12</v>
      </c>
      <c t="s">
        <v>3714</v>
      </c>
      <c r="L914">
        <v>11223</v>
      </c>
      <c r="N914" t="s">
        <v>29</v>
      </c>
      <c t="s">
        <v>77</v>
      </c>
      <c t="s">
        <v>31</v>
      </c>
      <c t="s">
        <v>32</v>
      </c>
      <c r="Y914" t="s">
        <v>34</v>
      </c>
    </row>
    <row r="915" spans="1:25" ht="14.4">
      <c r="A915" t="s">
        <v>3715</v>
      </c>
      <c t="s">
        <v>3716</v>
      </c>
      <c t="s">
        <v>3717</v>
      </c>
      <c s="1">
        <v>32509</v>
      </c>
      <c>
        <v>1</v>
      </c>
      <c>
        <v>1</v>
      </c>
      <c s="1">
        <v>35430</v>
      </c>
      <c>
        <v>12</v>
      </c>
      <c>
        <v>4</v>
      </c>
      <c t="s">
        <v>3718</v>
      </c>
      <c r="L915">
        <v>158</v>
      </c>
      <c r="N915" t="s">
        <v>29</v>
      </c>
      <c t="s">
        <v>30</v>
      </c>
      <c t="s">
        <v>39</v>
      </c>
      <c t="s">
        <v>32</v>
      </c>
      <c r="X915" t="s">
        <v>3717</v>
      </c>
      <c t="s">
        <v>34</v>
      </c>
    </row>
    <row r="916" spans="1:25" ht="14.4">
      <c r="A916" t="s">
        <v>3719</v>
      </c>
      <c t="s">
        <v>3720</v>
      </c>
      <c t="s">
        <v>3721</v>
      </c>
      <c s="1">
        <v>32874</v>
      </c>
      <c>
        <v>1</v>
      </c>
      <c>
        <v>1</v>
      </c>
      <c s="1">
        <v>35123</v>
      </c>
      <c>
        <v>7</v>
      </c>
      <c>
        <v>6</v>
      </c>
      <c t="s">
        <v>3722</v>
      </c>
      <c r="L916">
        <v>11224</v>
      </c>
      <c r="N916" t="s">
        <v>29</v>
      </c>
      <c t="s">
        <v>30</v>
      </c>
      <c t="s">
        <v>31</v>
      </c>
      <c t="s">
        <v>32</v>
      </c>
      <c r="Y916" t="s">
        <v>34</v>
      </c>
    </row>
    <row r="917" spans="1:25" ht="14.4">
      <c r="A917" t="s">
        <v>3723</v>
      </c>
      <c t="s">
        <v>3724</v>
      </c>
      <c t="s">
        <v>3725</v>
      </c>
      <c s="1">
        <v>20821</v>
      </c>
      <c>
        <v>1</v>
      </c>
      <c>
        <v>1</v>
      </c>
      <c s="1">
        <v>35369</v>
      </c>
      <c>
        <v>40</v>
      </c>
      <c>
        <v>4</v>
      </c>
      <c t="s">
        <v>3726</v>
      </c>
      <c r="L917">
        <v>11200</v>
      </c>
      <c r="N917" t="s">
        <v>29</v>
      </c>
      <c t="s">
        <v>30</v>
      </c>
      <c t="s">
        <v>53</v>
      </c>
      <c t="s">
        <v>32</v>
      </c>
      <c r="Y917" t="s">
        <v>34</v>
      </c>
    </row>
    <row r="918" spans="1:25" ht="14.4">
      <c r="A918" t="s">
        <v>3727</v>
      </c>
      <c t="s">
        <v>3728</v>
      </c>
      <c t="s">
        <v>3729</v>
      </c>
      <c s="1">
        <v>19360</v>
      </c>
      <c>
        <v>1</v>
      </c>
      <c>
        <v>1</v>
      </c>
      <c s="1">
        <v>35369</v>
      </c>
      <c>
        <v>57</v>
      </c>
      <c s="2">
        <v>44622</v>
      </c>
      <c t="s">
        <v>3730</v>
      </c>
      <c r="L918">
        <v>11225</v>
      </c>
      <c r="N918" t="s">
        <v>29</v>
      </c>
      <c t="s">
        <v>30</v>
      </c>
      <c t="s">
        <v>53</v>
      </c>
      <c t="s">
        <v>32</v>
      </c>
      <c r="Y918" t="s">
        <v>34</v>
      </c>
    </row>
    <row r="919" spans="1:25" ht="14.4">
      <c r="A919" t="s">
        <v>3731</v>
      </c>
      <c t="s">
        <v>3732</v>
      </c>
      <c t="s">
        <v>3733</v>
      </c>
      <c s="1">
        <v>23743</v>
      </c>
      <c>
        <v>1</v>
      </c>
      <c>
        <v>1</v>
      </c>
      <c s="1">
        <v>35430</v>
      </c>
      <c>
        <v>31</v>
      </c>
      <c>
        <v>4</v>
      </c>
      <c t="s">
        <v>3734</v>
      </c>
      <c r="L919">
        <v>12116</v>
      </c>
      <c r="N919" t="s">
        <v>29</v>
      </c>
      <c t="s">
        <v>30</v>
      </c>
      <c t="s">
        <v>31</v>
      </c>
      <c t="s">
        <v>32</v>
      </c>
      <c r="Y919" t="s">
        <v>34</v>
      </c>
    </row>
    <row r="920" spans="1:25" ht="14.4">
      <c r="A920" t="s">
        <v>3735</v>
      </c>
      <c t="s">
        <v>3736</v>
      </c>
      <c t="s">
        <v>3737</v>
      </c>
      <c s="1">
        <v>22282</v>
      </c>
      <c>
        <v>1</v>
      </c>
      <c>
        <v>1</v>
      </c>
      <c s="1">
        <v>35338</v>
      </c>
      <c>
        <v>48</v>
      </c>
      <c s="2">
        <v>44653</v>
      </c>
      <c t="s">
        <v>3738</v>
      </c>
      <c r="L920">
        <v>11212</v>
      </c>
      <c r="N920" t="s">
        <v>29</v>
      </c>
      <c t="s">
        <v>30</v>
      </c>
      <c t="s">
        <v>53</v>
      </c>
      <c t="s">
        <v>32</v>
      </c>
      <c r="X920" t="s">
        <v>3737</v>
      </c>
      <c t="s">
        <v>34</v>
      </c>
    </row>
    <row r="921" spans="1:25" ht="14.4">
      <c r="A921" t="s">
        <v>3739</v>
      </c>
      <c t="s">
        <v>3740</v>
      </c>
      <c t="s">
        <v>3741</v>
      </c>
      <c s="1">
        <v>21916</v>
      </c>
      <c>
        <v>1</v>
      </c>
      <c>
        <v>1</v>
      </c>
      <c s="1">
        <v>35369</v>
      </c>
      <c>
        <v>15</v>
      </c>
      <c>
        <v>4</v>
      </c>
      <c t="s">
        <v>3742</v>
      </c>
      <c r="L921">
        <v>11217</v>
      </c>
      <c r="N921" t="s">
        <v>29</v>
      </c>
      <c t="s">
        <v>30</v>
      </c>
      <c t="s">
        <v>53</v>
      </c>
      <c t="s">
        <v>32</v>
      </c>
      <c r="Y921" t="s">
        <v>34</v>
      </c>
    </row>
    <row r="922" spans="1:25" ht="14.4">
      <c r="A922" t="s">
        <v>3743</v>
      </c>
      <c t="s">
        <v>3744</v>
      </c>
      <c t="s">
        <v>3745</v>
      </c>
      <c s="1">
        <v>33970</v>
      </c>
      <c>
        <v>1</v>
      </c>
      <c>
        <v>1</v>
      </c>
      <c s="1">
        <v>35399</v>
      </c>
      <c>
        <v>4</v>
      </c>
      <c>
        <v>6</v>
      </c>
      <c t="s">
        <v>3746</v>
      </c>
      <c r="L922">
        <v>520</v>
      </c>
      <c r="N922" t="s">
        <v>29</v>
      </c>
      <c t="s">
        <v>30</v>
      </c>
      <c t="s">
        <v>39</v>
      </c>
      <c t="s">
        <v>32</v>
      </c>
      <c r="Y922" t="s">
        <v>34</v>
      </c>
    </row>
    <row r="923" spans="1:25" ht="14.4">
      <c r="A923" t="s">
        <v>3747</v>
      </c>
      <c t="s">
        <v>3748</v>
      </c>
      <c t="s">
        <v>3749</v>
      </c>
      <c s="1">
        <v>25934</v>
      </c>
      <c>
        <v>1</v>
      </c>
      <c>
        <v>1</v>
      </c>
      <c s="1">
        <v>35430</v>
      </c>
      <c>
        <v>26</v>
      </c>
      <c>
        <v>12</v>
      </c>
      <c t="s">
        <v>3750</v>
      </c>
      <c r="L923">
        <v>595</v>
      </c>
      <c r="N923" t="s">
        <v>29</v>
      </c>
      <c t="s">
        <v>30</v>
      </c>
      <c t="s">
        <v>261</v>
      </c>
      <c t="s">
        <v>32</v>
      </c>
      <c r="X923" t="s">
        <v>3749</v>
      </c>
      <c t="s">
        <v>34</v>
      </c>
    </row>
    <row r="924" spans="1:25" ht="14.4">
      <c r="A924" t="s">
        <v>3751</v>
      </c>
      <c t="s">
        <v>3752</v>
      </c>
      <c t="s">
        <v>3753</v>
      </c>
      <c s="1">
        <v>28491</v>
      </c>
      <c>
        <v>1</v>
      </c>
      <c>
        <v>1</v>
      </c>
      <c s="1">
        <v>35430</v>
      </c>
      <c>
        <v>18</v>
      </c>
      <c>
        <v>4</v>
      </c>
      <c t="s">
        <v>3754</v>
      </c>
      <c r="L924">
        <v>276</v>
      </c>
      <c r="N924" t="s">
        <v>29</v>
      </c>
      <c t="s">
        <v>30</v>
      </c>
      <c t="s">
        <v>1282</v>
      </c>
      <c t="s">
        <v>32</v>
      </c>
      <c r="Y924" t="s">
        <v>34</v>
      </c>
    </row>
    <row r="925" spans="1:25" ht="14.4">
      <c r="A925" t="s">
        <v>3755</v>
      </c>
      <c t="s">
        <v>3756</v>
      </c>
      <c t="s">
        <v>3757</v>
      </c>
      <c s="1">
        <v>31778</v>
      </c>
      <c>
        <v>1</v>
      </c>
      <c>
        <v>1</v>
      </c>
      <c s="1">
        <v>35430</v>
      </c>
      <c>
        <v>10</v>
      </c>
      <c>
        <v>12</v>
      </c>
      <c t="s">
        <v>3758</v>
      </c>
      <c r="L925">
        <v>464</v>
      </c>
      <c r="N925" t="s">
        <v>29</v>
      </c>
      <c t="s">
        <v>30</v>
      </c>
      <c t="s">
        <v>31</v>
      </c>
      <c t="s">
        <v>32</v>
      </c>
      <c r="X925" t="s">
        <v>3757</v>
      </c>
      <c t="s">
        <v>34</v>
      </c>
    </row>
    <row r="926" spans="1:25" ht="14.4">
      <c r="A926" t="s">
        <v>3759</v>
      </c>
      <c t="s">
        <v>3760</v>
      </c>
      <c t="s">
        <v>3761</v>
      </c>
      <c s="1">
        <v>26299</v>
      </c>
      <c>
        <v>1</v>
      </c>
      <c>
        <v>1</v>
      </c>
      <c s="1">
        <v>35399</v>
      </c>
      <c>
        <v>17</v>
      </c>
      <c>
        <v>6</v>
      </c>
      <c t="s">
        <v>3762</v>
      </c>
      <c r="L926">
        <v>10712</v>
      </c>
      <c r="N926" t="s">
        <v>29</v>
      </c>
      <c t="s">
        <v>30</v>
      </c>
      <c t="s">
        <v>53</v>
      </c>
      <c t="s">
        <v>32</v>
      </c>
      <c r="X926" t="s">
        <v>3761</v>
      </c>
      <c t="s">
        <v>34</v>
      </c>
    </row>
    <row r="927" spans="1:25" ht="14.4">
      <c r="A927" t="s">
        <v>3763</v>
      </c>
      <c t="s">
        <v>3764</v>
      </c>
      <c t="s">
        <v>3765</v>
      </c>
      <c s="1">
        <v>13150</v>
      </c>
      <c>
        <v>1</v>
      </c>
      <c>
        <v>1</v>
      </c>
      <c s="1">
        <v>35430</v>
      </c>
      <c>
        <v>109</v>
      </c>
      <c>
        <v>3</v>
      </c>
      <c t="s">
        <v>3766</v>
      </c>
      <c r="L927">
        <v>11229</v>
      </c>
      <c r="N927" t="s">
        <v>29</v>
      </c>
      <c t="s">
        <v>30</v>
      </c>
      <c t="s">
        <v>53</v>
      </c>
      <c t="s">
        <v>32</v>
      </c>
      <c r="Y927" t="s">
        <v>34</v>
      </c>
    </row>
    <row r="928" spans="1:25" ht="14.4">
      <c r="A928" t="s">
        <v>3767</v>
      </c>
      <c t="s">
        <v>3768</v>
      </c>
      <c t="s">
        <v>3769</v>
      </c>
      <c s="1">
        <v>29221</v>
      </c>
      <c>
        <v>1</v>
      </c>
      <c>
        <v>1</v>
      </c>
      <c s="1">
        <v>35399</v>
      </c>
      <c>
        <v>35</v>
      </c>
      <c>
        <v>3</v>
      </c>
      <c t="s">
        <v>3770</v>
      </c>
      <c r="L928">
        <v>11230</v>
      </c>
      <c r="N928" t="s">
        <v>29</v>
      </c>
      <c t="s">
        <v>30</v>
      </c>
      <c t="s">
        <v>53</v>
      </c>
      <c t="s">
        <v>32</v>
      </c>
      <c r="Y928" t="s">
        <v>34</v>
      </c>
    </row>
    <row r="929" spans="1:25" ht="14.4">
      <c r="A929" t="s">
        <v>3771</v>
      </c>
      <c t="s">
        <v>3772</v>
      </c>
      <c t="s">
        <v>3773</v>
      </c>
      <c s="1">
        <v>32143</v>
      </c>
      <c>
        <v>1</v>
      </c>
      <c>
        <v>1</v>
      </c>
      <c s="1">
        <v>35430</v>
      </c>
      <c>
        <v>9</v>
      </c>
      <c>
        <v>6</v>
      </c>
      <c t="s">
        <v>3774</v>
      </c>
      <c r="L929">
        <v>11213</v>
      </c>
      <c r="N929" t="s">
        <v>29</v>
      </c>
      <c t="s">
        <v>30</v>
      </c>
      <c t="s">
        <v>31</v>
      </c>
      <c t="s">
        <v>32</v>
      </c>
      <c r="X929" t="s">
        <v>3773</v>
      </c>
      <c t="s">
        <v>34</v>
      </c>
    </row>
    <row r="930" spans="1:25" ht="14.4">
      <c r="A930" t="s">
        <v>3775</v>
      </c>
      <c t="s">
        <v>3776</v>
      </c>
      <c t="s">
        <v>3777</v>
      </c>
      <c s="1">
        <v>35065</v>
      </c>
      <c>
        <v>1</v>
      </c>
      <c>
        <v>1</v>
      </c>
      <c s="1">
        <v>35642</v>
      </c>
      <c>
        <v>1</v>
      </c>
      <c>
        <v>3</v>
      </c>
      <c t="s">
        <v>3778</v>
      </c>
      <c r="L930">
        <v>10758</v>
      </c>
      <c r="N930" t="s">
        <v>29</v>
      </c>
      <c t="s">
        <v>30</v>
      </c>
      <c t="s">
        <v>53</v>
      </c>
      <c t="s">
        <v>32</v>
      </c>
      <c r="X930" t="s">
        <v>3779</v>
      </c>
      <c t="s">
        <v>34</v>
      </c>
    </row>
    <row r="931" spans="1:25" ht="14.4">
      <c r="A931" t="s">
        <v>3780</v>
      </c>
      <c t="s">
        <v>3781</v>
      </c>
      <c t="s">
        <v>3782</v>
      </c>
      <c s="1">
        <v>31048</v>
      </c>
      <c>
        <v>30</v>
      </c>
      <c>
        <v>1</v>
      </c>
      <c s="1">
        <v>35399</v>
      </c>
      <c>
        <v>41</v>
      </c>
      <c>
        <v>6</v>
      </c>
      <c t="s">
        <v>3783</v>
      </c>
      <c r="L931">
        <v>11528</v>
      </c>
      <c r="N931" t="s">
        <v>29</v>
      </c>
      <c t="s">
        <v>30</v>
      </c>
      <c t="s">
        <v>31</v>
      </c>
      <c t="s">
        <v>32</v>
      </c>
      <c r="X931" t="s">
        <v>3782</v>
      </c>
      <c t="s">
        <v>34</v>
      </c>
    </row>
    <row r="932" spans="1:25" ht="14.4">
      <c r="A932" t="s">
        <v>3784</v>
      </c>
      <c t="s">
        <v>3785</v>
      </c>
      <c t="s">
        <v>3786</v>
      </c>
      <c s="1">
        <v>33970</v>
      </c>
      <c>
        <v>1</v>
      </c>
      <c>
        <v>1</v>
      </c>
      <c s="1">
        <v>35430</v>
      </c>
      <c>
        <v>6</v>
      </c>
      <c>
        <v>1</v>
      </c>
      <c t="s">
        <v>3787</v>
      </c>
      <c r="L932">
        <v>11235</v>
      </c>
      <c r="N932" t="s">
        <v>29</v>
      </c>
      <c t="s">
        <v>30</v>
      </c>
      <c t="s">
        <v>31</v>
      </c>
      <c t="s">
        <v>32</v>
      </c>
      <c r="Y932" t="s">
        <v>34</v>
      </c>
    </row>
    <row r="933" spans="1:25" ht="14.4">
      <c r="A933" t="s">
        <v>3788</v>
      </c>
      <c t="s">
        <v>3789</v>
      </c>
      <c t="s">
        <v>3790</v>
      </c>
      <c s="1">
        <v>34700</v>
      </c>
      <c>
        <v>1</v>
      </c>
      <c>
        <v>1</v>
      </c>
      <c s="1">
        <v>35338</v>
      </c>
      <c>
        <v>2</v>
      </c>
      <c>
        <v>2</v>
      </c>
      <c t="s">
        <v>3791</v>
      </c>
      <c r="L933">
        <v>11233</v>
      </c>
      <c r="N933" t="s">
        <v>29</v>
      </c>
      <c t="s">
        <v>30</v>
      </c>
      <c t="s">
        <v>53</v>
      </c>
      <c t="s">
        <v>32</v>
      </c>
      <c r="Y933" t="s">
        <v>34</v>
      </c>
    </row>
    <row r="934" spans="1:25" ht="14.4">
      <c r="A934" t="s">
        <v>3792</v>
      </c>
      <c t="s">
        <v>3793</v>
      </c>
      <c t="s">
        <v>3794</v>
      </c>
      <c s="1">
        <v>33604</v>
      </c>
      <c>
        <v>1</v>
      </c>
      <c>
        <v>1</v>
      </c>
      <c s="1">
        <v>35430</v>
      </c>
      <c>
        <v>5</v>
      </c>
      <c>
        <v>2</v>
      </c>
      <c t="s">
        <v>3795</v>
      </c>
      <c r="L934">
        <v>11749</v>
      </c>
      <c r="N934" t="s">
        <v>29</v>
      </c>
      <c t="s">
        <v>30</v>
      </c>
      <c t="s">
        <v>39</v>
      </c>
      <c t="s">
        <v>32</v>
      </c>
      <c r="Y934" t="s">
        <v>34</v>
      </c>
    </row>
    <row r="935" spans="1:25" ht="14.4">
      <c r="A935" t="s">
        <v>3796</v>
      </c>
      <c t="s">
        <v>3797</v>
      </c>
      <c r="D935" s="1">
        <v>12479</v>
      </c>
      <c>
        <v>1</v>
      </c>
      <c>
        <v>1</v>
      </c>
      <c s="1">
        <v>20454</v>
      </c>
      <c>
        <v>22</v>
      </c>
      <c>
        <v>12</v>
      </c>
      <c t="s">
        <v>3798</v>
      </c>
      <c r="L935">
        <v>12364</v>
      </c>
      <c r="N935" t="s">
        <v>29</v>
      </c>
      <c t="s">
        <v>77</v>
      </c>
      <c t="s">
        <v>31</v>
      </c>
      <c t="s">
        <v>32</v>
      </c>
      <c r="Y935" t="s">
        <v>34</v>
      </c>
    </row>
    <row r="936" spans="1:25" ht="14.4">
      <c r="A936" t="s">
        <v>3799</v>
      </c>
      <c t="s">
        <v>3800</v>
      </c>
      <c t="s">
        <v>3801</v>
      </c>
      <c s="1">
        <v>31778</v>
      </c>
      <c>
        <v>18</v>
      </c>
      <c>
        <v>1</v>
      </c>
      <c s="1">
        <v>35430</v>
      </c>
      <c>
        <v>27</v>
      </c>
      <c>
        <v>4</v>
      </c>
      <c t="s">
        <v>3802</v>
      </c>
      <c r="L936">
        <v>12108</v>
      </c>
      <c r="N936" t="s">
        <v>29</v>
      </c>
      <c t="s">
        <v>30</v>
      </c>
      <c t="s">
        <v>31</v>
      </c>
      <c t="s">
        <v>32</v>
      </c>
      <c r="Y936" t="s">
        <v>34</v>
      </c>
    </row>
    <row r="937" spans="1:25" ht="14.4">
      <c r="A937" t="s">
        <v>3803</v>
      </c>
      <c t="s">
        <v>3804</v>
      </c>
      <c t="s">
        <v>3805</v>
      </c>
      <c s="1">
        <v>30042</v>
      </c>
      <c>
        <v>1</v>
      </c>
      <c>
        <v>1</v>
      </c>
      <c s="1">
        <v>35185</v>
      </c>
      <c>
        <v>13</v>
      </c>
      <c>
        <v>1</v>
      </c>
      <c t="s">
        <v>3806</v>
      </c>
      <c r="L937">
        <v>40616</v>
      </c>
      <c r="N937" t="s">
        <v>29</v>
      </c>
      <c t="s">
        <v>30</v>
      </c>
      <c t="s">
        <v>44</v>
      </c>
      <c t="s">
        <v>32</v>
      </c>
      <c r="Y937" t="s">
        <v>34</v>
      </c>
    </row>
    <row r="938" spans="1:25" ht="14.4">
      <c r="A938" t="s">
        <v>3807</v>
      </c>
      <c t="s">
        <v>3808</v>
      </c>
      <c t="s">
        <v>3809</v>
      </c>
      <c s="1">
        <v>24473</v>
      </c>
      <c>
        <v>1</v>
      </c>
      <c>
        <v>1</v>
      </c>
      <c s="1">
        <v>35430</v>
      </c>
      <c>
        <v>30</v>
      </c>
      <c>
        <v>4</v>
      </c>
      <c t="s">
        <v>3810</v>
      </c>
      <c r="L938">
        <v>168</v>
      </c>
      <c r="N938" t="s">
        <v>29</v>
      </c>
      <c t="s">
        <v>30</v>
      </c>
      <c t="s">
        <v>39</v>
      </c>
      <c t="s">
        <v>32</v>
      </c>
      <c r="Y938" t="s">
        <v>34</v>
      </c>
    </row>
    <row r="939" spans="1:25" ht="14.4">
      <c r="A939" t="s">
        <v>3811</v>
      </c>
      <c t="s">
        <v>3812</v>
      </c>
      <c t="s">
        <v>3813</v>
      </c>
      <c s="1">
        <v>32509</v>
      </c>
      <c>
        <v>1</v>
      </c>
      <c>
        <v>1</v>
      </c>
      <c s="1">
        <v>35489</v>
      </c>
      <c>
        <v>7</v>
      </c>
      <c>
        <v>4</v>
      </c>
      <c t="s">
        <v>3814</v>
      </c>
      <c r="L939">
        <v>159</v>
      </c>
      <c r="N939" t="s">
        <v>29</v>
      </c>
      <c t="s">
        <v>30</v>
      </c>
      <c t="s">
        <v>39</v>
      </c>
      <c t="s">
        <v>32</v>
      </c>
      <c r="Y939" t="s">
        <v>34</v>
      </c>
    </row>
    <row r="940" spans="1:25" ht="14.4">
      <c r="A940" t="s">
        <v>3815</v>
      </c>
      <c t="s">
        <v>3816</v>
      </c>
      <c t="s">
        <v>3817</v>
      </c>
      <c s="1">
        <v>31048</v>
      </c>
      <c>
        <v>12</v>
      </c>
      <c>
        <v>1</v>
      </c>
      <c s="1">
        <v>35430</v>
      </c>
      <c>
        <v>23</v>
      </c>
      <c>
        <v>3</v>
      </c>
      <c t="s">
        <v>3818</v>
      </c>
      <c r="L940">
        <v>13384</v>
      </c>
      <c r="N940" t="s">
        <v>29</v>
      </c>
      <c t="s">
        <v>30</v>
      </c>
      <c t="s">
        <v>53</v>
      </c>
      <c t="s">
        <v>32</v>
      </c>
      <c r="Y940" t="s">
        <v>34</v>
      </c>
    </row>
    <row r="941" spans="1:25" ht="14.4">
      <c r="A941" t="s">
        <v>3819</v>
      </c>
      <c t="s">
        <v>3820</v>
      </c>
      <c t="s">
        <v>3821</v>
      </c>
      <c s="1">
        <v>12785</v>
      </c>
      <c>
        <v>1</v>
      </c>
      <c>
        <v>1</v>
      </c>
      <c s="1">
        <v>35369</v>
      </c>
      <c>
        <v>62</v>
      </c>
      <c>
        <v>4</v>
      </c>
      <c t="s">
        <v>3822</v>
      </c>
      <c r="L941">
        <v>12229</v>
      </c>
      <c r="N941" t="s">
        <v>29</v>
      </c>
      <c t="s">
        <v>30</v>
      </c>
      <c t="s">
        <v>31</v>
      </c>
      <c t="s">
        <v>32</v>
      </c>
      <c r="Y941" t="s">
        <v>34</v>
      </c>
    </row>
    <row r="942" spans="1:25" ht="14.4">
      <c r="A942" t="s">
        <v>3823</v>
      </c>
      <c t="s">
        <v>3824</v>
      </c>
      <c r="D942" s="1">
        <v>7427</v>
      </c>
      <c>
        <v>4</v>
      </c>
      <c>
        <v>1</v>
      </c>
      <c s="1">
        <v>8918</v>
      </c>
      <c>
        <v>8</v>
      </c>
      <c>
        <v>1</v>
      </c>
      <c t="s">
        <v>3825</v>
      </c>
      <c r="L942">
        <v>12279</v>
      </c>
      <c r="N942" t="s">
        <v>29</v>
      </c>
      <c t="s">
        <v>77</v>
      </c>
      <c t="s">
        <v>3826</v>
      </c>
      <c t="s">
        <v>32</v>
      </c>
      <c r="Y942" t="s">
        <v>34</v>
      </c>
    </row>
    <row r="943" spans="1:25" ht="14.4">
      <c r="A943" t="s">
        <v>3827</v>
      </c>
      <c t="s">
        <v>3828</v>
      </c>
      <c t="s">
        <v>3829</v>
      </c>
      <c s="1">
        <v>13150</v>
      </c>
      <c>
        <v>3</v>
      </c>
      <c>
        <v>1</v>
      </c>
      <c s="1">
        <v>35399</v>
      </c>
      <c>
        <v>63</v>
      </c>
      <c>
        <v>6</v>
      </c>
      <c t="s">
        <v>3830</v>
      </c>
      <c r="L943">
        <v>12098</v>
      </c>
      <c r="N943" t="s">
        <v>29</v>
      </c>
      <c t="s">
        <v>30</v>
      </c>
      <c t="s">
        <v>1653</v>
      </c>
      <c t="s">
        <v>32</v>
      </c>
      <c r="Y943" t="s">
        <v>34</v>
      </c>
    </row>
    <row r="944" spans="1:25" ht="14.4">
      <c r="A944" t="s">
        <v>3831</v>
      </c>
      <c t="s">
        <v>3832</v>
      </c>
      <c t="s">
        <v>3833</v>
      </c>
      <c s="1">
        <v>31413</v>
      </c>
      <c>
        <v>1</v>
      </c>
      <c>
        <v>1</v>
      </c>
      <c s="1">
        <v>35399</v>
      </c>
      <c>
        <v>12</v>
      </c>
      <c>
        <v>6</v>
      </c>
      <c t="s">
        <v>3834</v>
      </c>
      <c r="L944">
        <v>170</v>
      </c>
      <c r="N944" t="s">
        <v>29</v>
      </c>
      <c t="s">
        <v>30</v>
      </c>
      <c t="s">
        <v>169</v>
      </c>
      <c t="s">
        <v>32</v>
      </c>
      <c r="Y944" t="s">
        <v>34</v>
      </c>
    </row>
    <row r="945" spans="1:25" ht="14.4">
      <c r="A945" t="s">
        <v>3835</v>
      </c>
      <c t="s">
        <v>3836</v>
      </c>
      <c t="s">
        <v>3837</v>
      </c>
      <c s="1">
        <v>31048</v>
      </c>
      <c>
        <v>1</v>
      </c>
      <c>
        <v>1</v>
      </c>
      <c s="1">
        <v>35430</v>
      </c>
      <c>
        <v>12</v>
      </c>
      <c>
        <v>4</v>
      </c>
      <c t="s">
        <v>3838</v>
      </c>
      <c r="L945">
        <v>10554</v>
      </c>
      <c r="N945" t="s">
        <v>29</v>
      </c>
      <c t="s">
        <v>30</v>
      </c>
      <c t="s">
        <v>53</v>
      </c>
      <c t="s">
        <v>32</v>
      </c>
      <c r="Y945" t="s">
        <v>34</v>
      </c>
    </row>
    <row r="946" spans="1:25" ht="14.4">
      <c r="A946" t="s">
        <v>3839</v>
      </c>
      <c t="s">
        <v>3840</v>
      </c>
      <c t="s">
        <v>3841</v>
      </c>
      <c s="1">
        <v>35065</v>
      </c>
      <c>
        <v>1</v>
      </c>
      <c>
        <v>1</v>
      </c>
      <c s="1">
        <v>35430</v>
      </c>
      <c>
        <v>1</v>
      </c>
      <c>
        <v>4</v>
      </c>
      <c t="s">
        <v>3842</v>
      </c>
      <c r="L946">
        <v>11367</v>
      </c>
      <c r="N946" t="s">
        <v>29</v>
      </c>
      <c t="s">
        <v>30</v>
      </c>
      <c t="s">
        <v>39</v>
      </c>
      <c t="s">
        <v>32</v>
      </c>
      <c r="Y946" t="s">
        <v>34</v>
      </c>
    </row>
    <row r="947" spans="1:25" ht="14.4">
      <c r="A947" t="s">
        <v>3843</v>
      </c>
      <c t="s">
        <v>3844</v>
      </c>
      <c t="s">
        <v>3845</v>
      </c>
      <c s="1">
        <v>26299</v>
      </c>
      <c>
        <v>1</v>
      </c>
      <c>
        <v>2</v>
      </c>
      <c s="1">
        <v>35338</v>
      </c>
      <c>
        <v>23</v>
      </c>
      <c>
        <v>4</v>
      </c>
      <c t="s">
        <v>3846</v>
      </c>
      <c r="L947">
        <v>11414</v>
      </c>
      <c r="N947" t="s">
        <v>29</v>
      </c>
      <c t="s">
        <v>30</v>
      </c>
      <c t="s">
        <v>31</v>
      </c>
      <c t="s">
        <v>32</v>
      </c>
      <c r="X947" t="s">
        <v>3845</v>
      </c>
      <c t="s">
        <v>34</v>
      </c>
    </row>
    <row r="948" spans="1:25" ht="14.4">
      <c r="A948" t="s">
        <v>3847</v>
      </c>
      <c t="s">
        <v>3848</v>
      </c>
      <c t="s">
        <v>3849</v>
      </c>
      <c s="1">
        <v>33239</v>
      </c>
      <c>
        <v>1</v>
      </c>
      <c>
        <v>1</v>
      </c>
      <c s="1">
        <v>35430</v>
      </c>
      <c>
        <v>6</v>
      </c>
      <c>
        <v>4</v>
      </c>
      <c t="s">
        <v>3850</v>
      </c>
      <c r="L948">
        <v>12220</v>
      </c>
      <c r="N948" t="s">
        <v>29</v>
      </c>
      <c t="s">
        <v>30</v>
      </c>
      <c t="s">
        <v>31</v>
      </c>
      <c t="s">
        <v>32</v>
      </c>
      <c r="X948" t="s">
        <v>3849</v>
      </c>
      <c t="s">
        <v>34</v>
      </c>
    </row>
    <row r="949" spans="1:25" ht="14.4">
      <c r="A949" t="s">
        <v>3851</v>
      </c>
      <c t="s">
        <v>3852</v>
      </c>
      <c t="s">
        <v>3853</v>
      </c>
      <c s="1">
        <v>25204</v>
      </c>
      <c>
        <v>1</v>
      </c>
      <c>
        <v>1</v>
      </c>
      <c s="1">
        <v>35430</v>
      </c>
      <c>
        <v>154</v>
      </c>
      <c>
        <v>3</v>
      </c>
      <c t="s">
        <v>3854</v>
      </c>
      <c r="L949">
        <v>232</v>
      </c>
      <c r="N949" t="s">
        <v>29</v>
      </c>
      <c t="s">
        <v>30</v>
      </c>
      <c t="s">
        <v>31</v>
      </c>
      <c t="s">
        <v>32</v>
      </c>
      <c r="Y949" t="s">
        <v>34</v>
      </c>
    </row>
    <row r="950" spans="1:25" ht="14.4">
      <c r="A950" t="s">
        <v>3855</v>
      </c>
      <c t="s">
        <v>3856</v>
      </c>
      <c t="s">
        <v>3857</v>
      </c>
      <c s="1">
        <v>29587</v>
      </c>
      <c>
        <v>1</v>
      </c>
      <c>
        <v>1</v>
      </c>
      <c s="1">
        <v>34758</v>
      </c>
      <c>
        <v>16</v>
      </c>
      <c>
        <v>4</v>
      </c>
      <c t="s">
        <v>3858</v>
      </c>
      <c r="L950">
        <v>10935</v>
      </c>
      <c r="N950" t="s">
        <v>29</v>
      </c>
      <c t="s">
        <v>30</v>
      </c>
      <c t="s">
        <v>31</v>
      </c>
      <c t="s">
        <v>32</v>
      </c>
      <c r="X950" t="s">
        <v>3859</v>
      </c>
      <c t="s">
        <v>34</v>
      </c>
    </row>
    <row r="951" spans="1:25" ht="14.4">
      <c r="A951" t="s">
        <v>3860</v>
      </c>
      <c t="s">
        <v>3861</v>
      </c>
      <c t="s">
        <v>3862</v>
      </c>
      <c s="1">
        <v>32143</v>
      </c>
      <c>
        <v>1</v>
      </c>
      <c>
        <v>1</v>
      </c>
      <c s="1">
        <v>35399</v>
      </c>
      <c>
        <v>13</v>
      </c>
      <c>
        <v>3</v>
      </c>
      <c t="s">
        <v>3863</v>
      </c>
      <c r="L951">
        <v>11146</v>
      </c>
      <c r="N951" t="s">
        <v>29</v>
      </c>
      <c t="s">
        <v>30</v>
      </c>
      <c t="s">
        <v>31</v>
      </c>
      <c t="s">
        <v>32</v>
      </c>
      <c r="Y951" t="s">
        <v>34</v>
      </c>
    </row>
    <row r="952" spans="1:25" ht="14.4">
      <c r="A952" t="s">
        <v>3864</v>
      </c>
      <c t="s">
        <v>3865</v>
      </c>
      <c t="s">
        <v>3866</v>
      </c>
      <c s="1">
        <v>32143</v>
      </c>
      <c>
        <v>1</v>
      </c>
      <c>
        <v>1</v>
      </c>
      <c s="1">
        <v>35064</v>
      </c>
      <c>
        <v>9</v>
      </c>
      <c>
        <v>4</v>
      </c>
      <c t="s">
        <v>3867</v>
      </c>
      <c r="L952">
        <v>11227</v>
      </c>
      <c r="N952" t="s">
        <v>29</v>
      </c>
      <c t="s">
        <v>30</v>
      </c>
      <c t="s">
        <v>31</v>
      </c>
      <c t="s">
        <v>32</v>
      </c>
      <c r="Y952" t="s">
        <v>34</v>
      </c>
    </row>
    <row r="953" spans="1:25" ht="14.4">
      <c r="A953" t="s">
        <v>3868</v>
      </c>
      <c t="s">
        <v>3869</v>
      </c>
      <c t="s">
        <v>3870</v>
      </c>
      <c s="1">
        <v>28126</v>
      </c>
      <c>
        <v>1</v>
      </c>
      <c>
        <v>2</v>
      </c>
      <c s="1">
        <v>35155</v>
      </c>
      <c>
        <v>21</v>
      </c>
      <c s="2">
        <v>44593</v>
      </c>
      <c t="s">
        <v>3871</v>
      </c>
      <c r="L953">
        <v>10961</v>
      </c>
      <c r="N953" t="s">
        <v>29</v>
      </c>
      <c t="s">
        <v>30</v>
      </c>
      <c t="s">
        <v>31</v>
      </c>
      <c t="s">
        <v>32</v>
      </c>
      <c r="Y953" t="s">
        <v>34</v>
      </c>
    </row>
    <row r="954" spans="1:25" ht="14.4">
      <c r="A954" t="s">
        <v>3872</v>
      </c>
      <c t="s">
        <v>3873</v>
      </c>
      <c t="s">
        <v>3874</v>
      </c>
      <c s="1">
        <v>24473</v>
      </c>
      <c>
        <v>1</v>
      </c>
      <c>
        <v>1</v>
      </c>
      <c s="1">
        <v>35430</v>
      </c>
      <c>
        <v>30</v>
      </c>
      <c>
        <v>4</v>
      </c>
      <c t="s">
        <v>3875</v>
      </c>
      <c r="L954">
        <v>10790</v>
      </c>
      <c r="N954" t="s">
        <v>29</v>
      </c>
      <c t="s">
        <v>30</v>
      </c>
      <c t="s">
        <v>53</v>
      </c>
      <c t="s">
        <v>32</v>
      </c>
      <c r="Y954" t="s">
        <v>34</v>
      </c>
    </row>
    <row r="955" spans="1:25" ht="14.4">
      <c r="A955" t="s">
        <v>3876</v>
      </c>
      <c t="s">
        <v>3877</v>
      </c>
      <c t="s">
        <v>3878</v>
      </c>
      <c s="1">
        <v>28491</v>
      </c>
      <c>
        <v>1</v>
      </c>
      <c>
        <v>1</v>
      </c>
      <c s="1">
        <v>35338</v>
      </c>
      <c>
        <v>18</v>
      </c>
      <c>
        <v>4</v>
      </c>
      <c t="s">
        <v>3879</v>
      </c>
      <c r="L955">
        <v>283</v>
      </c>
      <c r="N955" t="s">
        <v>29</v>
      </c>
      <c t="s">
        <v>30</v>
      </c>
      <c t="s">
        <v>31</v>
      </c>
      <c t="s">
        <v>32</v>
      </c>
      <c r="Y955" t="s">
        <v>34</v>
      </c>
    </row>
    <row r="956" spans="1:25" ht="14.4">
      <c r="A956" t="s">
        <v>3880</v>
      </c>
      <c t="s">
        <v>3881</v>
      </c>
      <c t="s">
        <v>3882</v>
      </c>
      <c s="1">
        <v>29952</v>
      </c>
      <c>
        <v>1</v>
      </c>
      <c>
        <v>1</v>
      </c>
      <c s="1">
        <v>35399</v>
      </c>
      <c>
        <v>15</v>
      </c>
      <c>
        <v>8</v>
      </c>
      <c t="s">
        <v>3883</v>
      </c>
      <c r="L956">
        <v>10930</v>
      </c>
      <c r="N956" t="s">
        <v>29</v>
      </c>
      <c t="s">
        <v>30</v>
      </c>
      <c t="s">
        <v>31</v>
      </c>
      <c t="s">
        <v>32</v>
      </c>
      <c r="X956" t="s">
        <v>3882</v>
      </c>
      <c t="s">
        <v>34</v>
      </c>
    </row>
    <row r="957" spans="1:25" ht="14.4">
      <c r="A957" t="s">
        <v>3884</v>
      </c>
      <c t="s">
        <v>3885</v>
      </c>
      <c t="s">
        <v>3886</v>
      </c>
      <c s="1">
        <v>13575</v>
      </c>
      <c>
        <v>1</v>
      </c>
      <c>
        <v>1</v>
      </c>
      <c s="1">
        <v>35369</v>
      </c>
      <c>
        <v>46</v>
      </c>
      <c>
        <v>4</v>
      </c>
      <c t="s">
        <v>3887</v>
      </c>
      <c r="L957">
        <v>40732</v>
      </c>
      <c r="N957" t="s">
        <v>29</v>
      </c>
      <c t="s">
        <v>30</v>
      </c>
      <c t="s">
        <v>44</v>
      </c>
      <c t="s">
        <v>32</v>
      </c>
      <c r="Y957" t="s">
        <v>34</v>
      </c>
    </row>
    <row r="958" spans="1:25" ht="14.4">
      <c r="A958" t="s">
        <v>3888</v>
      </c>
      <c t="s">
        <v>3889</v>
      </c>
      <c t="s">
        <v>3890</v>
      </c>
      <c s="1">
        <v>31778</v>
      </c>
      <c>
        <v>1</v>
      </c>
      <c>
        <v>1</v>
      </c>
      <c s="1">
        <v>34730</v>
      </c>
      <c>
        <v>9</v>
      </c>
      <c>
        <v>2</v>
      </c>
      <c t="s">
        <v>3891</v>
      </c>
      <c r="L958">
        <v>11138</v>
      </c>
      <c r="N958" t="s">
        <v>29</v>
      </c>
      <c t="s">
        <v>30</v>
      </c>
      <c t="s">
        <v>31</v>
      </c>
      <c t="s">
        <v>32</v>
      </c>
      <c r="Y958" t="s">
        <v>34</v>
      </c>
    </row>
    <row r="959" spans="1:25" ht="14.4">
      <c r="A959" t="s">
        <v>3892</v>
      </c>
      <c t="s">
        <v>3893</v>
      </c>
      <c t="s">
        <v>3894</v>
      </c>
      <c s="1">
        <v>4750</v>
      </c>
      <c>
        <v>1</v>
      </c>
      <c>
        <v>1</v>
      </c>
      <c s="1">
        <v>35430</v>
      </c>
      <c>
        <v>83</v>
      </c>
      <c>
        <v>12</v>
      </c>
      <c t="s">
        <v>3895</v>
      </c>
      <c r="L959">
        <v>114</v>
      </c>
      <c r="N959" t="s">
        <v>29</v>
      </c>
      <c t="s">
        <v>30</v>
      </c>
      <c t="s">
        <v>39</v>
      </c>
      <c t="s">
        <v>32</v>
      </c>
      <c r="X959" t="s">
        <v>3894</v>
      </c>
      <c t="s">
        <v>34</v>
      </c>
    </row>
    <row r="960" spans="1:25" ht="14.4">
      <c r="A960" t="s">
        <v>3896</v>
      </c>
      <c t="s">
        <v>3897</v>
      </c>
      <c t="s">
        <v>3898</v>
      </c>
      <c s="1">
        <v>24838</v>
      </c>
      <c>
        <v>2</v>
      </c>
      <c>
        <v>1</v>
      </c>
      <c s="1">
        <v>35430</v>
      </c>
      <c>
        <v>28</v>
      </c>
      <c>
        <v>4</v>
      </c>
      <c t="s">
        <v>3899</v>
      </c>
      <c r="L960">
        <v>11256</v>
      </c>
      <c r="N960" t="s">
        <v>29</v>
      </c>
      <c t="s">
        <v>30</v>
      </c>
      <c t="s">
        <v>53</v>
      </c>
      <c t="s">
        <v>32</v>
      </c>
      <c r="Y960" t="s">
        <v>34</v>
      </c>
    </row>
    <row r="961" spans="1:25" ht="14.4">
      <c r="A961" t="s">
        <v>3900</v>
      </c>
      <c t="s">
        <v>3901</v>
      </c>
      <c t="s">
        <v>3902</v>
      </c>
      <c s="1">
        <v>31048</v>
      </c>
      <c>
        <v>1</v>
      </c>
      <c>
        <v>1</v>
      </c>
      <c s="1">
        <v>35430</v>
      </c>
      <c>
        <v>12</v>
      </c>
      <c>
        <v>10</v>
      </c>
      <c t="s">
        <v>3903</v>
      </c>
      <c r="L961">
        <v>371</v>
      </c>
      <c r="N961" t="s">
        <v>29</v>
      </c>
      <c t="s">
        <v>30</v>
      </c>
      <c t="s">
        <v>39</v>
      </c>
      <c t="s">
        <v>32</v>
      </c>
      <c r="Y961" t="s">
        <v>34</v>
      </c>
    </row>
    <row r="962" spans="1:25" ht="14.4">
      <c r="A962" t="s">
        <v>3904</v>
      </c>
      <c t="s">
        <v>3905</v>
      </c>
      <c t="s">
        <v>3906</v>
      </c>
      <c s="1">
        <v>33604</v>
      </c>
      <c>
        <v>1</v>
      </c>
      <c>
        <v>1</v>
      </c>
      <c s="1">
        <v>35430</v>
      </c>
      <c>
        <v>5</v>
      </c>
      <c>
        <v>4</v>
      </c>
      <c t="s">
        <v>3907</v>
      </c>
      <c r="L962">
        <v>778</v>
      </c>
      <c r="N962" t="s">
        <v>29</v>
      </c>
      <c t="s">
        <v>30</v>
      </c>
      <c t="s">
        <v>39</v>
      </c>
      <c t="s">
        <v>32</v>
      </c>
      <c r="Y962" t="s">
        <v>34</v>
      </c>
    </row>
    <row r="963" spans="1:25" ht="14.4">
      <c r="A963" t="s">
        <v>3908</v>
      </c>
      <c t="s">
        <v>3909</v>
      </c>
      <c t="s">
        <v>3910</v>
      </c>
      <c s="1">
        <v>17899</v>
      </c>
      <c>
        <v>1</v>
      </c>
      <c>
        <v>1</v>
      </c>
      <c s="1">
        <v>35155</v>
      </c>
      <c>
        <v>55</v>
      </c>
      <c s="2">
        <v>44652</v>
      </c>
      <c t="s">
        <v>3911</v>
      </c>
      <c r="L963">
        <v>704</v>
      </c>
      <c r="N963" t="s">
        <v>29</v>
      </c>
      <c t="s">
        <v>30</v>
      </c>
      <c t="s">
        <v>91</v>
      </c>
      <c t="s">
        <v>32</v>
      </c>
      <c r="X963" t="s">
        <v>3910</v>
      </c>
      <c t="s">
        <v>34</v>
      </c>
    </row>
    <row r="964" spans="1:25" ht="14.4">
      <c r="A964" t="s">
        <v>3912</v>
      </c>
      <c t="s">
        <v>3913</v>
      </c>
      <c t="s">
        <v>3914</v>
      </c>
      <c s="1">
        <v>10594</v>
      </c>
      <c>
        <v>1</v>
      </c>
      <c>
        <v>1</v>
      </c>
      <c s="1">
        <v>35430</v>
      </c>
      <c>
        <v>93</v>
      </c>
      <c>
        <v>8</v>
      </c>
      <c t="s">
        <v>3915</v>
      </c>
      <c r="L964">
        <v>122</v>
      </c>
      <c r="N964" t="s">
        <v>29</v>
      </c>
      <c t="s">
        <v>30</v>
      </c>
      <c t="s">
        <v>39</v>
      </c>
      <c t="s">
        <v>32</v>
      </c>
      <c r="X964" t="s">
        <v>3914</v>
      </c>
      <c t="s">
        <v>34</v>
      </c>
    </row>
    <row r="965" spans="1:25" ht="14.4">
      <c r="A965" t="s">
        <v>3916</v>
      </c>
      <c t="s">
        <v>3917</v>
      </c>
      <c t="s">
        <v>3918</v>
      </c>
      <c s="1">
        <v>32509</v>
      </c>
      <c>
        <v>1</v>
      </c>
      <c>
        <v>1</v>
      </c>
      <c s="1">
        <v>35399</v>
      </c>
      <c>
        <v>8</v>
      </c>
      <c>
        <v>6</v>
      </c>
      <c t="s">
        <v>3919</v>
      </c>
      <c r="L965">
        <v>162</v>
      </c>
      <c r="N965" t="s">
        <v>29</v>
      </c>
      <c t="s">
        <v>30</v>
      </c>
      <c t="s">
        <v>39</v>
      </c>
      <c t="s">
        <v>32</v>
      </c>
      <c r="Y965" t="s">
        <v>34</v>
      </c>
    </row>
    <row r="966" spans="1:25" ht="14.4">
      <c r="A966" t="s">
        <v>3920</v>
      </c>
      <c t="s">
        <v>3921</v>
      </c>
      <c t="s">
        <v>3922</v>
      </c>
      <c s="1">
        <v>23743</v>
      </c>
      <c>
        <v>1</v>
      </c>
      <c>
        <v>1</v>
      </c>
      <c s="1">
        <v>35399</v>
      </c>
      <c>
        <v>32</v>
      </c>
      <c>
        <v>6</v>
      </c>
      <c t="s">
        <v>3923</v>
      </c>
      <c r="L966">
        <v>11237</v>
      </c>
      <c r="N966" t="s">
        <v>29</v>
      </c>
      <c t="s">
        <v>77</v>
      </c>
      <c t="s">
        <v>31</v>
      </c>
      <c t="s">
        <v>32</v>
      </c>
      <c r="Y966" t="s">
        <v>34</v>
      </c>
    </row>
    <row r="967" spans="1:25" ht="14.4">
      <c r="A967" t="s">
        <v>3924</v>
      </c>
      <c t="s">
        <v>3925</v>
      </c>
      <c t="s">
        <v>3926</v>
      </c>
      <c s="1">
        <v>25204</v>
      </c>
      <c>
        <v>1</v>
      </c>
      <c>
        <v>1</v>
      </c>
      <c s="1">
        <v>35430</v>
      </c>
      <c>
        <v>109</v>
      </c>
      <c>
        <v>3</v>
      </c>
      <c t="s">
        <v>3927</v>
      </c>
      <c r="L967">
        <v>11232</v>
      </c>
      <c r="N967" t="s">
        <v>29</v>
      </c>
      <c t="s">
        <v>30</v>
      </c>
      <c t="s">
        <v>843</v>
      </c>
      <c t="s">
        <v>32</v>
      </c>
      <c r="Y967" t="s">
        <v>34</v>
      </c>
    </row>
    <row r="968" spans="1:25" ht="14.4">
      <c r="A968" t="s">
        <v>3928</v>
      </c>
      <c t="s">
        <v>3929</v>
      </c>
      <c t="s">
        <v>3930</v>
      </c>
      <c s="1">
        <v>23012</v>
      </c>
      <c>
        <v>1</v>
      </c>
      <c>
        <v>1</v>
      </c>
      <c s="1">
        <v>35430</v>
      </c>
      <c>
        <v>94</v>
      </c>
      <c>
        <v>6</v>
      </c>
      <c t="s">
        <v>3931</v>
      </c>
      <c r="L968">
        <v>214</v>
      </c>
      <c r="N968" t="s">
        <v>29</v>
      </c>
      <c t="s">
        <v>30</v>
      </c>
      <c t="s">
        <v>39</v>
      </c>
      <c t="s">
        <v>32</v>
      </c>
      <c r="Y968" t="s">
        <v>34</v>
      </c>
    </row>
    <row r="969" spans="1:25" ht="14.4">
      <c r="A969" t="s">
        <v>3932</v>
      </c>
      <c t="s">
        <v>3933</v>
      </c>
      <c t="s">
        <v>3934</v>
      </c>
      <c s="1">
        <v>29221</v>
      </c>
      <c>
        <v>1</v>
      </c>
      <c>
        <v>1</v>
      </c>
      <c s="1">
        <v>35430</v>
      </c>
      <c>
        <v>17</v>
      </c>
      <c>
        <v>4</v>
      </c>
      <c t="s">
        <v>3935</v>
      </c>
      <c r="L969">
        <v>11017</v>
      </c>
      <c r="N969" t="s">
        <v>29</v>
      </c>
      <c t="s">
        <v>30</v>
      </c>
      <c t="s">
        <v>53</v>
      </c>
      <c t="s">
        <v>32</v>
      </c>
      <c r="X969" t="s">
        <v>3934</v>
      </c>
      <c t="s">
        <v>34</v>
      </c>
    </row>
    <row r="970" spans="1:25" ht="14.4">
      <c r="A970" t="s">
        <v>3936</v>
      </c>
      <c t="s">
        <v>3937</v>
      </c>
      <c t="s">
        <v>3938</v>
      </c>
      <c s="1">
        <v>25934</v>
      </c>
      <c>
        <v>1</v>
      </c>
      <c>
        <v>1</v>
      </c>
      <c s="1">
        <v>35399</v>
      </c>
      <c>
        <v>41</v>
      </c>
      <c>
        <v>3</v>
      </c>
      <c t="s">
        <v>3939</v>
      </c>
      <c r="L970">
        <v>11238</v>
      </c>
      <c r="N970" t="s">
        <v>29</v>
      </c>
      <c t="s">
        <v>30</v>
      </c>
      <c t="s">
        <v>31</v>
      </c>
      <c t="s">
        <v>32</v>
      </c>
      <c r="Y970" t="s">
        <v>34</v>
      </c>
    </row>
    <row r="971" spans="1:25" ht="14.4">
      <c r="A971" t="s">
        <v>3940</v>
      </c>
      <c t="s">
        <v>3941</v>
      </c>
      <c t="s">
        <v>3942</v>
      </c>
      <c s="1">
        <v>27030</v>
      </c>
      <c>
        <v>1</v>
      </c>
      <c>
        <v>1</v>
      </c>
      <c s="1">
        <v>35430</v>
      </c>
      <c>
        <v>25</v>
      </c>
      <c>
        <v>6</v>
      </c>
      <c t="s">
        <v>3943</v>
      </c>
      <c r="L971">
        <v>11186</v>
      </c>
      <c r="N971" t="s">
        <v>29</v>
      </c>
      <c t="s">
        <v>30</v>
      </c>
      <c t="s">
        <v>53</v>
      </c>
      <c t="s">
        <v>32</v>
      </c>
      <c r="Y971" t="s">
        <v>34</v>
      </c>
    </row>
    <row r="972" spans="1:25" ht="14.4">
      <c r="A972" t="s">
        <v>3944</v>
      </c>
      <c t="s">
        <v>3945</v>
      </c>
      <c t="s">
        <v>3946</v>
      </c>
      <c s="1">
        <v>24473</v>
      </c>
      <c>
        <v>1</v>
      </c>
      <c>
        <v>1</v>
      </c>
      <c s="1">
        <v>35430</v>
      </c>
      <c>
        <v>29</v>
      </c>
      <c>
        <v>6</v>
      </c>
      <c t="s">
        <v>3947</v>
      </c>
      <c r="L972">
        <v>224</v>
      </c>
      <c r="N972" t="s">
        <v>29</v>
      </c>
      <c t="s">
        <v>30</v>
      </c>
      <c t="s">
        <v>31</v>
      </c>
      <c t="s">
        <v>32</v>
      </c>
      <c r="X972" t="s">
        <v>3946</v>
      </c>
      <c t="s">
        <v>34</v>
      </c>
    </row>
    <row r="973" spans="1:25" ht="14.4">
      <c r="A973" t="s">
        <v>3948</v>
      </c>
      <c t="s">
        <v>3949</v>
      </c>
      <c t="s">
        <v>3950</v>
      </c>
      <c s="1">
        <v>33970</v>
      </c>
      <c>
        <v>1</v>
      </c>
      <c>
        <v>1</v>
      </c>
      <c s="1">
        <v>35430</v>
      </c>
      <c>
        <v>4</v>
      </c>
      <c>
        <v>2</v>
      </c>
      <c t="s">
        <v>3951</v>
      </c>
      <c r="L973">
        <v>11750</v>
      </c>
      <c r="N973" t="s">
        <v>29</v>
      </c>
      <c t="s">
        <v>30</v>
      </c>
      <c t="s">
        <v>39</v>
      </c>
      <c t="s">
        <v>32</v>
      </c>
      <c r="Y973" t="s">
        <v>34</v>
      </c>
    </row>
    <row r="974" spans="1:25" ht="14.4">
      <c r="A974" t="s">
        <v>3952</v>
      </c>
      <c t="s">
        <v>3953</v>
      </c>
      <c t="s">
        <v>3954</v>
      </c>
      <c s="1">
        <v>34335</v>
      </c>
      <c>
        <v>1</v>
      </c>
      <c>
        <v>1</v>
      </c>
      <c s="1">
        <v>35308</v>
      </c>
      <c>
        <v>3</v>
      </c>
      <c s="2">
        <v>44654</v>
      </c>
      <c t="s">
        <v>3955</v>
      </c>
      <c r="L974">
        <v>11244</v>
      </c>
      <c r="N974" t="s">
        <v>29</v>
      </c>
      <c t="s">
        <v>30</v>
      </c>
      <c t="s">
        <v>31</v>
      </c>
      <c t="s">
        <v>32</v>
      </c>
      <c r="Y974" t="s">
        <v>34</v>
      </c>
    </row>
    <row r="975" spans="1:25" ht="14.4">
      <c r="A975" t="s">
        <v>3956</v>
      </c>
      <c t="s">
        <v>3957</v>
      </c>
      <c t="s">
        <v>3958</v>
      </c>
      <c s="1">
        <v>29952</v>
      </c>
      <c>
        <v>1</v>
      </c>
      <c>
        <v>1</v>
      </c>
      <c s="1">
        <v>35338</v>
      </c>
      <c>
        <v>15</v>
      </c>
      <c>
        <v>2</v>
      </c>
      <c t="s">
        <v>3959</v>
      </c>
      <c r="L975">
        <v>11245</v>
      </c>
      <c r="N975" t="s">
        <v>29</v>
      </c>
      <c t="s">
        <v>30</v>
      </c>
      <c t="s">
        <v>53</v>
      </c>
      <c t="s">
        <v>32</v>
      </c>
      <c r="Y975" t="s">
        <v>34</v>
      </c>
    </row>
    <row r="976" spans="1:25" ht="14.4">
      <c r="A976" t="s">
        <v>3960</v>
      </c>
      <c t="s">
        <v>3961</v>
      </c>
      <c r="D976" s="1">
        <v>31472</v>
      </c>
      <c>
        <v>1</v>
      </c>
      <c>
        <v>1</v>
      </c>
      <c s="1">
        <v>33511</v>
      </c>
      <c>
        <v>6</v>
      </c>
      <c>
        <v>2</v>
      </c>
      <c t="s">
        <v>3962</v>
      </c>
      <c r="L976">
        <v>12535</v>
      </c>
      <c r="N976" t="s">
        <v>29</v>
      </c>
      <c t="s">
        <v>77</v>
      </c>
      <c t="s">
        <v>39</v>
      </c>
      <c t="s">
        <v>32</v>
      </c>
      <c r="Y976" t="s">
        <v>34</v>
      </c>
    </row>
    <row r="977" spans="1:25" ht="14.4">
      <c r="A977" t="s">
        <v>3963</v>
      </c>
      <c t="s">
        <v>3964</v>
      </c>
      <c r="D977" s="1">
        <v>18295</v>
      </c>
      <c>
        <v>1</v>
      </c>
      <c>
        <v>1</v>
      </c>
      <c s="1">
        <v>31351</v>
      </c>
      <c>
        <v>36</v>
      </c>
      <c>
        <v>3</v>
      </c>
      <c t="s">
        <v>3965</v>
      </c>
      <c r="L977">
        <v>12536</v>
      </c>
      <c r="N977" t="s">
        <v>29</v>
      </c>
      <c t="s">
        <v>77</v>
      </c>
      <c t="s">
        <v>39</v>
      </c>
      <c t="s">
        <v>32</v>
      </c>
      <c r="Y977" t="s">
        <v>34</v>
      </c>
    </row>
    <row r="978" spans="1:25" ht="14.4">
      <c r="A978" t="s">
        <v>3966</v>
      </c>
      <c t="s">
        <v>3967</v>
      </c>
      <c r="D978" s="1">
        <v>31747</v>
      </c>
      <c>
        <v>1</v>
      </c>
      <c>
        <v>1</v>
      </c>
      <c s="1">
        <v>33969</v>
      </c>
      <c>
        <v>7</v>
      </c>
      <c>
        <v>1</v>
      </c>
      <c t="s">
        <v>3968</v>
      </c>
      <c r="L978">
        <v>12537</v>
      </c>
      <c r="N978" t="s">
        <v>29</v>
      </c>
      <c t="s">
        <v>77</v>
      </c>
      <c t="s">
        <v>39</v>
      </c>
      <c t="s">
        <v>32</v>
      </c>
      <c r="Y978" t="s">
        <v>34</v>
      </c>
    </row>
    <row r="979" spans="1:25" ht="14.4">
      <c r="A979" t="s">
        <v>3969</v>
      </c>
      <c t="s">
        <v>3970</v>
      </c>
      <c r="D979" t="s">
        <v>3971</v>
      </c>
      <c>
        <v>1</v>
      </c>
      <c>
        <v>1</v>
      </c>
      <c s="1">
        <v>7305</v>
      </c>
      <c>
        <v>37</v>
      </c>
      <c>
        <v>1</v>
      </c>
      <c t="s">
        <v>3972</v>
      </c>
      <c r="L979">
        <v>12680</v>
      </c>
      <c r="N979" t="s">
        <v>29</v>
      </c>
      <c t="s">
        <v>77</v>
      </c>
      <c t="s">
        <v>169</v>
      </c>
      <c t="s">
        <v>32</v>
      </c>
      <c r="Y979" t="s">
        <v>34</v>
      </c>
    </row>
    <row r="980" spans="1:25" ht="14.4">
      <c r="A980" t="s">
        <v>3973</v>
      </c>
      <c t="s">
        <v>3974</v>
      </c>
      <c t="s">
        <v>3975</v>
      </c>
      <c s="1">
        <v>35065</v>
      </c>
      <c>
        <v>1</v>
      </c>
      <c>
        <v>1</v>
      </c>
      <c s="1">
        <v>35430</v>
      </c>
      <c>
        <v>1</v>
      </c>
      <c>
        <v>4</v>
      </c>
      <c t="s">
        <v>3976</v>
      </c>
      <c r="L980">
        <v>31</v>
      </c>
      <c r="N980" t="s">
        <v>29</v>
      </c>
      <c t="s">
        <v>30</v>
      </c>
      <c t="s">
        <v>31</v>
      </c>
      <c t="s">
        <v>32</v>
      </c>
      <c r="Y980" t="s">
        <v>34</v>
      </c>
    </row>
    <row r="981" spans="1:25" ht="14.4">
      <c r="A981" t="s">
        <v>3977</v>
      </c>
      <c t="s">
        <v>3978</v>
      </c>
      <c t="s">
        <v>3979</v>
      </c>
      <c s="1">
        <v>33239</v>
      </c>
      <c>
        <v>1</v>
      </c>
      <c>
        <v>1</v>
      </c>
      <c s="1">
        <v>35399</v>
      </c>
      <c>
        <v>5</v>
      </c>
      <c>
        <v>6</v>
      </c>
      <c t="s">
        <v>3980</v>
      </c>
      <c r="L981">
        <v>11248</v>
      </c>
      <c r="N981" t="s">
        <v>29</v>
      </c>
      <c t="s">
        <v>30</v>
      </c>
      <c t="s">
        <v>44</v>
      </c>
      <c t="s">
        <v>32</v>
      </c>
      <c r="Y981" t="s">
        <v>34</v>
      </c>
    </row>
    <row r="982" spans="1:25" ht="14.4">
      <c r="A982" t="s">
        <v>3981</v>
      </c>
      <c t="s">
        <v>3982</v>
      </c>
      <c t="s">
        <v>3983</v>
      </c>
      <c s="1">
        <v>27760</v>
      </c>
      <c>
        <v>1</v>
      </c>
      <c>
        <v>1</v>
      </c>
      <c s="1">
        <v>35430</v>
      </c>
      <c>
        <v>21</v>
      </c>
      <c>
        <v>6</v>
      </c>
      <c t="s">
        <v>3984</v>
      </c>
      <c r="L982">
        <v>11243</v>
      </c>
      <c r="N982" t="s">
        <v>29</v>
      </c>
      <c t="s">
        <v>30</v>
      </c>
      <c t="s">
        <v>44</v>
      </c>
      <c t="s">
        <v>32</v>
      </c>
      <c r="Y982" t="s">
        <v>34</v>
      </c>
    </row>
    <row r="983" spans="1:25" ht="14.4">
      <c r="A983" t="s">
        <v>3985</v>
      </c>
      <c t="s">
        <v>3986</v>
      </c>
      <c t="s">
        <v>3987</v>
      </c>
      <c s="1">
        <v>31413</v>
      </c>
      <c>
        <v>1</v>
      </c>
      <c>
        <v>1</v>
      </c>
      <c s="1">
        <v>35430</v>
      </c>
      <c>
        <v>25</v>
      </c>
      <c>
        <v>3</v>
      </c>
      <c t="s">
        <v>3988</v>
      </c>
      <c r="L983">
        <v>11242</v>
      </c>
      <c r="N983" t="s">
        <v>29</v>
      </c>
      <c t="s">
        <v>30</v>
      </c>
      <c t="s">
        <v>53</v>
      </c>
      <c t="s">
        <v>32</v>
      </c>
      <c r="Y983" t="s">
        <v>34</v>
      </c>
    </row>
    <row r="984" spans="1:25" ht="14.4">
      <c r="A984" t="s">
        <v>3989</v>
      </c>
      <c t="s">
        <v>3990</v>
      </c>
      <c t="s">
        <v>3991</v>
      </c>
      <c s="1">
        <v>26299</v>
      </c>
      <c>
        <v>1</v>
      </c>
      <c>
        <v>1</v>
      </c>
      <c s="1">
        <v>35399</v>
      </c>
      <c>
        <v>23</v>
      </c>
      <c>
        <v>4</v>
      </c>
      <c t="s">
        <v>3992</v>
      </c>
      <c r="L984">
        <v>11116</v>
      </c>
      <c r="N984" t="s">
        <v>29</v>
      </c>
      <c t="s">
        <v>30</v>
      </c>
      <c t="s">
        <v>31</v>
      </c>
      <c t="s">
        <v>32</v>
      </c>
      <c r="Y984" t="s">
        <v>34</v>
      </c>
    </row>
    <row r="985" spans="1:25" ht="14.4">
      <c r="A985" t="s">
        <v>3993</v>
      </c>
      <c t="s">
        <v>3994</v>
      </c>
      <c t="s">
        <v>3995</v>
      </c>
      <c s="1">
        <v>31778</v>
      </c>
      <c>
        <v>1</v>
      </c>
      <c>
        <v>1</v>
      </c>
      <c s="1">
        <v>35308</v>
      </c>
      <c>
        <v>10</v>
      </c>
      <c>
        <v>6</v>
      </c>
      <c t="s">
        <v>3996</v>
      </c>
      <c r="L985">
        <v>468</v>
      </c>
      <c r="N985" t="s">
        <v>29</v>
      </c>
      <c t="s">
        <v>30</v>
      </c>
      <c t="s">
        <v>39</v>
      </c>
      <c t="s">
        <v>32</v>
      </c>
      <c r="Y985" t="s">
        <v>34</v>
      </c>
    </row>
    <row r="986" spans="1:25" ht="14.4">
      <c r="A986" t="s">
        <v>3997</v>
      </c>
      <c t="s">
        <v>3998</v>
      </c>
      <c t="s">
        <v>3999</v>
      </c>
      <c s="1">
        <v>34700</v>
      </c>
      <c>
        <v>1</v>
      </c>
      <c>
        <v>1</v>
      </c>
      <c s="1">
        <v>35611</v>
      </c>
      <c>
        <v>2</v>
      </c>
      <c>
        <v>4</v>
      </c>
      <c t="s">
        <v>4000</v>
      </c>
      <c r="L986">
        <v>12117</v>
      </c>
      <c r="N986" t="s">
        <v>29</v>
      </c>
      <c t="s">
        <v>30</v>
      </c>
      <c t="s">
        <v>31</v>
      </c>
      <c t="s">
        <v>32</v>
      </c>
      <c r="Y986" t="s">
        <v>34</v>
      </c>
    </row>
    <row r="987" spans="1:25" ht="14.4">
      <c r="A987" t="s">
        <v>4001</v>
      </c>
      <c t="s">
        <v>4002</v>
      </c>
      <c t="s">
        <v>4003</v>
      </c>
      <c s="1">
        <v>34700</v>
      </c>
      <c>
        <v>1</v>
      </c>
      <c>
        <v>1</v>
      </c>
      <c s="1">
        <v>35430</v>
      </c>
      <c>
        <v>2</v>
      </c>
      <c>
        <v>4</v>
      </c>
      <c t="s">
        <v>4004</v>
      </c>
      <c r="L987">
        <v>11249</v>
      </c>
      <c r="N987" t="s">
        <v>29</v>
      </c>
      <c t="s">
        <v>30</v>
      </c>
      <c t="s">
        <v>31</v>
      </c>
      <c t="s">
        <v>32</v>
      </c>
      <c r="Y987" t="s">
        <v>34</v>
      </c>
    </row>
    <row r="988" spans="1:25" ht="14.4">
      <c r="A988" t="s">
        <v>4005</v>
      </c>
      <c t="s">
        <v>4006</v>
      </c>
      <c t="s">
        <v>4007</v>
      </c>
      <c s="1">
        <v>25204</v>
      </c>
      <c>
        <v>1</v>
      </c>
      <c>
        <v>1</v>
      </c>
      <c s="1">
        <v>35430</v>
      </c>
      <c>
        <v>28</v>
      </c>
      <c>
        <v>4</v>
      </c>
      <c t="s">
        <v>4008</v>
      </c>
      <c r="L988">
        <v>11250</v>
      </c>
      <c r="N988" t="s">
        <v>29</v>
      </c>
      <c t="s">
        <v>30</v>
      </c>
      <c t="s">
        <v>53</v>
      </c>
      <c t="s">
        <v>32</v>
      </c>
      <c r="Y988" t="s">
        <v>34</v>
      </c>
    </row>
    <row r="989" spans="1:25" ht="14.4">
      <c r="A989" t="s">
        <v>4009</v>
      </c>
      <c t="s">
        <v>4010</v>
      </c>
      <c t="s">
        <v>4011</v>
      </c>
      <c s="1">
        <v>24473</v>
      </c>
      <c>
        <v>19</v>
      </c>
      <c>
        <v>1</v>
      </c>
      <c s="1">
        <v>35430</v>
      </c>
      <c>
        <v>48</v>
      </c>
      <c>
        <v>12</v>
      </c>
      <c t="s">
        <v>4012</v>
      </c>
      <c r="L989">
        <v>11253</v>
      </c>
      <c r="N989" t="s">
        <v>29</v>
      </c>
      <c t="s">
        <v>77</v>
      </c>
      <c t="s">
        <v>31</v>
      </c>
      <c t="s">
        <v>32</v>
      </c>
      <c r="Y989" t="s">
        <v>34</v>
      </c>
    </row>
    <row r="990" spans="1:25" ht="14.4">
      <c r="A990" t="s">
        <v>4013</v>
      </c>
      <c t="s">
        <v>4014</v>
      </c>
      <c t="s">
        <v>4015</v>
      </c>
      <c s="1">
        <v>32874</v>
      </c>
      <c>
        <v>1</v>
      </c>
      <c>
        <v>1</v>
      </c>
      <c s="1">
        <v>35246</v>
      </c>
      <c>
        <v>7</v>
      </c>
      <c>
        <v>2</v>
      </c>
      <c t="s">
        <v>4016</v>
      </c>
      <c r="L990">
        <v>12132</v>
      </c>
      <c r="N990" t="s">
        <v>29</v>
      </c>
      <c t="s">
        <v>30</v>
      </c>
      <c t="s">
        <v>53</v>
      </c>
      <c t="s">
        <v>32</v>
      </c>
      <c r="Y990" t="s">
        <v>34</v>
      </c>
    </row>
    <row r="991" spans="1:25" ht="14.4">
      <c r="A991" t="s">
        <v>4017</v>
      </c>
      <c t="s">
        <v>4018</v>
      </c>
      <c t="s">
        <v>4019</v>
      </c>
      <c s="1">
        <v>26665</v>
      </c>
      <c>
        <v>1</v>
      </c>
      <c>
        <v>1</v>
      </c>
      <c s="1">
        <v>35430</v>
      </c>
      <c>
        <v>24</v>
      </c>
      <c>
        <v>6</v>
      </c>
      <c t="s">
        <v>4020</v>
      </c>
      <c r="L991">
        <v>240</v>
      </c>
      <c r="N991" t="s">
        <v>29</v>
      </c>
      <c t="s">
        <v>30</v>
      </c>
      <c t="s">
        <v>39</v>
      </c>
      <c t="s">
        <v>32</v>
      </c>
      <c r="X991" t="s">
        <v>4021</v>
      </c>
      <c t="s">
        <v>34</v>
      </c>
    </row>
    <row r="992" spans="1:25" ht="14.4">
      <c r="A992" t="s">
        <v>4022</v>
      </c>
      <c t="s">
        <v>4023</v>
      </c>
      <c r="D992" s="1">
        <v>29556</v>
      </c>
      <c>
        <v>1</v>
      </c>
      <c>
        <v>1</v>
      </c>
      <c s="1">
        <v>33908</v>
      </c>
      <c>
        <v>14</v>
      </c>
      <c>
        <v>2</v>
      </c>
      <c t="s">
        <v>4024</v>
      </c>
      <c r="L992">
        <v>290</v>
      </c>
      <c r="N992" t="s">
        <v>29</v>
      </c>
      <c t="s">
        <v>77</v>
      </c>
      <c t="s">
        <v>644</v>
      </c>
      <c t="s">
        <v>32</v>
      </c>
      <c r="Y992" t="s">
        <v>34</v>
      </c>
    </row>
    <row r="993" spans="1:25" ht="14.4">
      <c r="A993" t="s">
        <v>4025</v>
      </c>
      <c t="s">
        <v>4026</v>
      </c>
      <c t="s">
        <v>4027</v>
      </c>
      <c s="1">
        <v>33239</v>
      </c>
      <c>
        <v>1</v>
      </c>
      <c>
        <v>1</v>
      </c>
      <c s="1">
        <v>35369</v>
      </c>
      <c>
        <v>6</v>
      </c>
      <c>
        <v>4</v>
      </c>
      <c t="s">
        <v>4028</v>
      </c>
      <c r="L993">
        <v>11257</v>
      </c>
      <c r="N993" t="s">
        <v>29</v>
      </c>
      <c t="s">
        <v>30</v>
      </c>
      <c t="s">
        <v>53</v>
      </c>
      <c t="s">
        <v>32</v>
      </c>
      <c r="Y993" t="s">
        <v>34</v>
      </c>
    </row>
    <row r="994" spans="1:25" ht="14.4">
      <c r="A994" t="s">
        <v>4029</v>
      </c>
      <c t="s">
        <v>4030</v>
      </c>
      <c t="s">
        <v>4031</v>
      </c>
      <c s="1">
        <v>33604</v>
      </c>
      <c>
        <v>1</v>
      </c>
      <c>
        <v>1</v>
      </c>
      <c s="1">
        <v>35430</v>
      </c>
      <c>
        <v>5</v>
      </c>
      <c>
        <v>4</v>
      </c>
      <c t="s">
        <v>4032</v>
      </c>
      <c r="L994">
        <v>334</v>
      </c>
      <c r="N994" t="s">
        <v>29</v>
      </c>
      <c t="s">
        <v>30</v>
      </c>
      <c t="s">
        <v>39</v>
      </c>
      <c t="s">
        <v>32</v>
      </c>
      <c r="Y994" t="s">
        <v>34</v>
      </c>
    </row>
    <row r="995" spans="1:25" ht="14.4">
      <c r="A995" t="s">
        <v>4033</v>
      </c>
      <c t="s">
        <v>4034</v>
      </c>
      <c t="s">
        <v>4035</v>
      </c>
      <c s="1">
        <v>28126</v>
      </c>
      <c>
        <v>1</v>
      </c>
      <c>
        <v>1</v>
      </c>
      <c s="1">
        <v>35095</v>
      </c>
      <c>
        <v>20</v>
      </c>
      <c>
        <v>6</v>
      </c>
      <c t="s">
        <v>4036</v>
      </c>
      <c r="L995">
        <v>11259</v>
      </c>
      <c r="N995" t="s">
        <v>29</v>
      </c>
      <c t="s">
        <v>30</v>
      </c>
      <c t="s">
        <v>53</v>
      </c>
      <c t="s">
        <v>32</v>
      </c>
      <c r="X995" t="s">
        <v>4035</v>
      </c>
      <c t="s">
        <v>34</v>
      </c>
    </row>
    <row r="996" spans="1:25" ht="14.4">
      <c r="A996" t="s">
        <v>4037</v>
      </c>
      <c t="s">
        <v>4038</v>
      </c>
      <c t="s">
        <v>4039</v>
      </c>
      <c t="s">
        <v>4040</v>
      </c>
      <c>
        <v>1</v>
      </c>
      <c>
        <v>1</v>
      </c>
      <c s="1">
        <v>35430</v>
      </c>
      <c>
        <v>429</v>
      </c>
      <c>
        <v>6</v>
      </c>
      <c t="s">
        <v>4041</v>
      </c>
      <c r="L996">
        <v>428</v>
      </c>
      <c r="N996" t="s">
        <v>29</v>
      </c>
      <c t="s">
        <v>30</v>
      </c>
      <c t="s">
        <v>39</v>
      </c>
      <c t="s">
        <v>32</v>
      </c>
      <c r="Y996" t="s">
        <v>34</v>
      </c>
    </row>
    <row r="997" spans="1:25" ht="14.4">
      <c r="A997" t="s">
        <v>4042</v>
      </c>
      <c t="s">
        <v>4043</v>
      </c>
      <c r="D997" s="1">
        <v>25173</v>
      </c>
      <c>
        <v>1</v>
      </c>
      <c>
        <v>1</v>
      </c>
      <c s="1">
        <v>34334</v>
      </c>
      <c>
        <v>64</v>
      </c>
      <c>
        <v>6</v>
      </c>
      <c t="s">
        <v>4044</v>
      </c>
      <c r="L997">
        <v>443</v>
      </c>
      <c r="N997" t="s">
        <v>29</v>
      </c>
      <c t="s">
        <v>77</v>
      </c>
      <c t="s">
        <v>39</v>
      </c>
      <c t="s">
        <v>32</v>
      </c>
      <c r="Y997" t="s">
        <v>34</v>
      </c>
    </row>
    <row r="998" spans="1:25" ht="14.4">
      <c r="A998" t="s">
        <v>4045</v>
      </c>
      <c t="s">
        <v>4046</v>
      </c>
      <c t="s">
        <v>4047</v>
      </c>
      <c s="1">
        <v>34700</v>
      </c>
      <c>
        <v>1</v>
      </c>
      <c>
        <v>1</v>
      </c>
      <c s="1">
        <v>35246</v>
      </c>
      <c>
        <v>2</v>
      </c>
      <c>
        <v>1</v>
      </c>
      <c t="s">
        <v>4048</v>
      </c>
      <c r="L998">
        <v>10055</v>
      </c>
      <c r="N998" t="s">
        <v>29</v>
      </c>
      <c t="s">
        <v>30</v>
      </c>
      <c t="s">
        <v>169</v>
      </c>
      <c t="s">
        <v>32</v>
      </c>
      <c r="Y998" t="s">
        <v>34</v>
      </c>
    </row>
    <row r="999" spans="1:25" ht="14.4">
      <c r="A999" t="s">
        <v>4049</v>
      </c>
      <c t="s">
        <v>4050</v>
      </c>
      <c t="s">
        <v>4051</v>
      </c>
      <c s="1">
        <v>32143</v>
      </c>
      <c>
        <v>1</v>
      </c>
      <c>
        <v>1</v>
      </c>
      <c s="1">
        <v>35095</v>
      </c>
      <c>
        <v>13</v>
      </c>
      <c>
        <v>3</v>
      </c>
      <c t="s">
        <v>4052</v>
      </c>
      <c r="L999">
        <v>11262</v>
      </c>
      <c r="N999" t="s">
        <v>29</v>
      </c>
      <c t="s">
        <v>30</v>
      </c>
      <c t="s">
        <v>31</v>
      </c>
      <c t="s">
        <v>32</v>
      </c>
      <c r="Y999" t="s">
        <v>34</v>
      </c>
    </row>
    <row r="1000" spans="1:25" ht="14.4">
      <c r="A1000" t="s">
        <v>4053</v>
      </c>
      <c t="s">
        <v>4054</v>
      </c>
      <c t="s">
        <v>4055</v>
      </c>
      <c s="1">
        <v>32874</v>
      </c>
      <c>
        <v>1</v>
      </c>
      <c>
        <v>1</v>
      </c>
      <c s="1">
        <v>35430</v>
      </c>
      <c>
        <v>7</v>
      </c>
      <c>
        <v>4</v>
      </c>
      <c t="s">
        <v>4056</v>
      </c>
      <c r="L1000">
        <v>11266</v>
      </c>
      <c r="N1000" t="s">
        <v>29</v>
      </c>
      <c t="s">
        <v>30</v>
      </c>
      <c t="s">
        <v>31</v>
      </c>
      <c t="s">
        <v>32</v>
      </c>
      <c r="Y1000" t="s">
        <v>34</v>
      </c>
    </row>
    <row r="1001" spans="1:25" ht="14.4">
      <c r="A1001" t="s">
        <v>4057</v>
      </c>
      <c t="s">
        <v>4058</v>
      </c>
      <c t="s">
        <v>4059</v>
      </c>
      <c s="1">
        <v>31778</v>
      </c>
      <c>
        <v>1</v>
      </c>
      <c>
        <v>1</v>
      </c>
      <c s="1">
        <v>35430</v>
      </c>
      <c>
        <v>10</v>
      </c>
      <c>
        <v>6</v>
      </c>
      <c t="s">
        <v>4060</v>
      </c>
      <c r="L1001">
        <v>11269</v>
      </c>
      <c r="N1001" t="s">
        <v>29</v>
      </c>
      <c t="s">
        <v>30</v>
      </c>
      <c t="s">
        <v>53</v>
      </c>
      <c t="s">
        <v>32</v>
      </c>
      <c r="Y1001" t="s">
        <v>34</v>
      </c>
    </row>
    <row r="1002" spans="1:25" ht="14.4">
      <c r="A1002" t="s">
        <v>4061</v>
      </c>
      <c t="s">
        <v>4062</v>
      </c>
      <c t="s">
        <v>4063</v>
      </c>
      <c s="1">
        <v>26299</v>
      </c>
      <c>
        <v>1</v>
      </c>
      <c>
        <v>1</v>
      </c>
      <c s="1">
        <v>35430</v>
      </c>
      <c>
        <v>92</v>
      </c>
      <c s="2">
        <v>44654</v>
      </c>
      <c t="s">
        <v>4064</v>
      </c>
      <c r="L1002">
        <v>11270</v>
      </c>
      <c r="N1002" t="s">
        <v>29</v>
      </c>
      <c t="s">
        <v>30</v>
      </c>
      <c t="s">
        <v>44</v>
      </c>
      <c t="s">
        <v>32</v>
      </c>
      <c r="Y1002" t="s">
        <v>34</v>
      </c>
    </row>
    <row r="1003" spans="1:25" ht="14.4">
      <c r="A1003" t="s">
        <v>4065</v>
      </c>
      <c t="s">
        <v>4066</v>
      </c>
      <c t="s">
        <v>4067</v>
      </c>
      <c s="1">
        <v>29587</v>
      </c>
      <c>
        <v>1</v>
      </c>
      <c>
        <v>1</v>
      </c>
      <c s="1">
        <v>35430</v>
      </c>
      <c>
        <v>16</v>
      </c>
      <c>
        <v>4</v>
      </c>
      <c t="s">
        <v>4068</v>
      </c>
      <c r="L1003">
        <v>13157</v>
      </c>
      <c r="N1003" t="s">
        <v>29</v>
      </c>
      <c t="s">
        <v>30</v>
      </c>
      <c t="s">
        <v>53</v>
      </c>
      <c t="s">
        <v>32</v>
      </c>
      <c r="Y1003" t="s">
        <v>34</v>
      </c>
    </row>
    <row r="1004" spans="1:25" ht="14.4">
      <c r="A1004" t="s">
        <v>4069</v>
      </c>
      <c t="s">
        <v>4070</v>
      </c>
      <c t="s">
        <v>4071</v>
      </c>
      <c s="1">
        <v>33604</v>
      </c>
      <c>
        <v>1</v>
      </c>
      <c>
        <v>1</v>
      </c>
      <c s="1">
        <v>35430</v>
      </c>
      <c>
        <v>4</v>
      </c>
      <c>
        <v>4</v>
      </c>
      <c t="s">
        <v>4072</v>
      </c>
      <c r="L1004">
        <v>11273</v>
      </c>
      <c r="N1004" t="s">
        <v>29</v>
      </c>
      <c t="s">
        <v>30</v>
      </c>
      <c t="s">
        <v>53</v>
      </c>
      <c t="s">
        <v>32</v>
      </c>
      <c r="X1004" t="s">
        <v>4073</v>
      </c>
      <c t="s">
        <v>34</v>
      </c>
    </row>
    <row r="1005" spans="1:25" ht="14.4">
      <c r="A1005" t="s">
        <v>4074</v>
      </c>
      <c t="s">
        <v>4075</v>
      </c>
      <c t="s">
        <v>4076</v>
      </c>
      <c s="1">
        <v>34700</v>
      </c>
      <c>
        <v>1</v>
      </c>
      <c>
        <v>1</v>
      </c>
      <c s="1">
        <v>35430</v>
      </c>
      <c>
        <v>2</v>
      </c>
      <c>
        <v>4</v>
      </c>
      <c t="s">
        <v>4077</v>
      </c>
      <c r="L1005">
        <v>11276</v>
      </c>
      <c r="N1005" t="s">
        <v>29</v>
      </c>
      <c t="s">
        <v>30</v>
      </c>
      <c t="s">
        <v>31</v>
      </c>
      <c t="s">
        <v>32</v>
      </c>
      <c r="Y1005" t="s">
        <v>34</v>
      </c>
    </row>
    <row r="1006" spans="1:25" ht="14.4">
      <c r="A1006" t="s">
        <v>4078</v>
      </c>
      <c t="s">
        <v>4079</v>
      </c>
      <c t="s">
        <v>4080</v>
      </c>
      <c s="1">
        <v>34335</v>
      </c>
      <c>
        <v>1</v>
      </c>
      <c>
        <v>1</v>
      </c>
      <c s="1">
        <v>35430</v>
      </c>
      <c>
        <v>3</v>
      </c>
      <c>
        <v>4</v>
      </c>
      <c t="s">
        <v>4081</v>
      </c>
      <c r="L1006">
        <v>11277</v>
      </c>
      <c r="N1006" t="s">
        <v>29</v>
      </c>
      <c t="s">
        <v>30</v>
      </c>
      <c t="s">
        <v>31</v>
      </c>
      <c t="s">
        <v>32</v>
      </c>
      <c r="Y1006" t="s">
        <v>34</v>
      </c>
    </row>
    <row r="1007" spans="1:25" ht="14.4">
      <c r="A1007" t="s">
        <v>4082</v>
      </c>
      <c t="s">
        <v>4083</v>
      </c>
      <c t="s">
        <v>4084</v>
      </c>
      <c s="1">
        <v>24473</v>
      </c>
      <c>
        <v>1</v>
      </c>
      <c>
        <v>1</v>
      </c>
      <c s="1">
        <v>35399</v>
      </c>
      <c>
        <v>30</v>
      </c>
      <c>
        <v>6</v>
      </c>
      <c t="s">
        <v>4085</v>
      </c>
      <c r="L1007">
        <v>226</v>
      </c>
      <c r="N1007" t="s">
        <v>29</v>
      </c>
      <c t="s">
        <v>30</v>
      </c>
      <c t="s">
        <v>39</v>
      </c>
      <c t="s">
        <v>32</v>
      </c>
      <c r="Y1007" t="s">
        <v>34</v>
      </c>
    </row>
    <row r="1008" spans="1:25" ht="14.4">
      <c r="A1008" t="s">
        <v>4086</v>
      </c>
      <c t="s">
        <v>4087</v>
      </c>
      <c t="s">
        <v>4088</v>
      </c>
      <c s="1">
        <v>31048</v>
      </c>
      <c>
        <v>1</v>
      </c>
      <c>
        <v>1</v>
      </c>
      <c s="1">
        <v>35399</v>
      </c>
      <c>
        <v>12</v>
      </c>
      <c>
        <v>6</v>
      </c>
      <c t="s">
        <v>4089</v>
      </c>
      <c r="L1008">
        <v>11274</v>
      </c>
      <c r="N1008" t="s">
        <v>29</v>
      </c>
      <c t="s">
        <v>30</v>
      </c>
      <c t="s">
        <v>53</v>
      </c>
      <c t="s">
        <v>32</v>
      </c>
      <c r="Y1008" t="s">
        <v>34</v>
      </c>
    </row>
    <row r="1009" spans="1:25" ht="14.4">
      <c r="A1009" t="s">
        <v>4090</v>
      </c>
      <c t="s">
        <v>4091</v>
      </c>
      <c t="s">
        <v>4092</v>
      </c>
      <c s="1">
        <v>28126</v>
      </c>
      <c>
        <v>1</v>
      </c>
      <c>
        <v>1</v>
      </c>
      <c s="1">
        <v>35399</v>
      </c>
      <c>
        <v>20</v>
      </c>
      <c>
        <v>9</v>
      </c>
      <c t="s">
        <v>4093</v>
      </c>
      <c r="L1009">
        <v>268</v>
      </c>
      <c r="N1009" t="s">
        <v>29</v>
      </c>
      <c t="s">
        <v>30</v>
      </c>
      <c t="s">
        <v>44</v>
      </c>
      <c t="s">
        <v>32</v>
      </c>
      <c r="Y1009" t="s">
        <v>34</v>
      </c>
    </row>
    <row r="1010" spans="1:25" ht="14.4">
      <c r="A1010" t="s">
        <v>4094</v>
      </c>
      <c t="s">
        <v>4095</v>
      </c>
      <c t="s">
        <v>4096</v>
      </c>
      <c s="1">
        <v>30317</v>
      </c>
      <c>
        <v>1</v>
      </c>
      <c>
        <v>1</v>
      </c>
      <c s="1">
        <v>35430</v>
      </c>
      <c>
        <v>14</v>
      </c>
      <c>
        <v>6</v>
      </c>
      <c t="s">
        <v>4097</v>
      </c>
      <c r="L1010">
        <v>345</v>
      </c>
      <c r="N1010" t="s">
        <v>29</v>
      </c>
      <c t="s">
        <v>30</v>
      </c>
      <c t="s">
        <v>39</v>
      </c>
      <c t="s">
        <v>32</v>
      </c>
      <c r="Y1010" t="s">
        <v>34</v>
      </c>
    </row>
    <row r="1011" spans="1:25" ht="14.4">
      <c r="A1011" t="s">
        <v>4098</v>
      </c>
      <c t="s">
        <v>4099</v>
      </c>
      <c t="s">
        <v>4100</v>
      </c>
      <c s="1">
        <v>18264</v>
      </c>
      <c>
        <v>1</v>
      </c>
      <c>
        <v>1</v>
      </c>
      <c s="1">
        <v>35399</v>
      </c>
      <c>
        <v>47</v>
      </c>
      <c>
        <v>6</v>
      </c>
      <c t="s">
        <v>4101</v>
      </c>
      <c r="L1011">
        <v>33</v>
      </c>
      <c r="N1011" t="s">
        <v>29</v>
      </c>
      <c t="s">
        <v>30</v>
      </c>
      <c t="s">
        <v>44</v>
      </c>
      <c t="s">
        <v>32</v>
      </c>
      <c r="Y1011" t="s">
        <v>34</v>
      </c>
    </row>
    <row r="1012" spans="1:25" ht="14.4">
      <c r="A1012" t="s">
        <v>4102</v>
      </c>
      <c t="s">
        <v>4103</v>
      </c>
      <c r="D1012" s="1">
        <v>1797</v>
      </c>
      <c>
        <v>1</v>
      </c>
      <c>
        <v>1</v>
      </c>
      <c s="1">
        <v>7944</v>
      </c>
      <c>
        <v>22</v>
      </c>
      <c s="2">
        <v>44622</v>
      </c>
      <c t="s">
        <v>4104</v>
      </c>
      <c r="L1012">
        <v>12383</v>
      </c>
      <c r="N1012" t="s">
        <v>29</v>
      </c>
      <c t="s">
        <v>77</v>
      </c>
      <c t="s">
        <v>39</v>
      </c>
      <c t="s">
        <v>32</v>
      </c>
      <c r="Y1012" t="s">
        <v>34</v>
      </c>
    </row>
    <row r="1013" spans="1:25" ht="14.4">
      <c r="A1013" t="s">
        <v>4105</v>
      </c>
      <c t="s">
        <v>4106</v>
      </c>
      <c r="D1013" s="1">
        <v>3988</v>
      </c>
      <c>
        <v>1</v>
      </c>
      <c>
        <v>1</v>
      </c>
      <c s="1">
        <v>16437</v>
      </c>
      <c>
        <v>178</v>
      </c>
      <c>
        <v>1</v>
      </c>
      <c t="s">
        <v>4107</v>
      </c>
      <c r="L1013">
        <v>12359</v>
      </c>
      <c r="N1013" t="s">
        <v>29</v>
      </c>
      <c t="s">
        <v>77</v>
      </c>
      <c t="s">
        <v>39</v>
      </c>
      <c t="s">
        <v>32</v>
      </c>
      <c r="Y1013" t="s">
        <v>34</v>
      </c>
    </row>
    <row r="1014" spans="1:25" ht="14.4">
      <c r="A1014" t="s">
        <v>4108</v>
      </c>
      <c t="s">
        <v>4109</v>
      </c>
      <c r="D1014" t="s">
        <v>4110</v>
      </c>
      <c>
        <v>1</v>
      </c>
      <c>
        <v>1</v>
      </c>
      <c s="1">
        <v>15949</v>
      </c>
      <c>
        <v>55</v>
      </c>
      <c s="2">
        <v>44685</v>
      </c>
      <c t="s">
        <v>4111</v>
      </c>
      <c r="L1014">
        <v>12379</v>
      </c>
      <c r="N1014" t="s">
        <v>29</v>
      </c>
      <c t="s">
        <v>77</v>
      </c>
      <c t="s">
        <v>91</v>
      </c>
      <c t="s">
        <v>32</v>
      </c>
      <c r="Y1014" t="s">
        <v>34</v>
      </c>
    </row>
    <row r="1015" spans="1:25" ht="14.4">
      <c r="A1015" t="s">
        <v>4112</v>
      </c>
      <c t="s">
        <v>4113</v>
      </c>
      <c r="D1015" s="1">
        <v>7337</v>
      </c>
      <c>
        <v>1</v>
      </c>
      <c>
        <v>1</v>
      </c>
      <c s="1">
        <v>35430</v>
      </c>
      <c>
        <v>356</v>
      </c>
      <c>
        <v>4</v>
      </c>
      <c t="s">
        <v>4114</v>
      </c>
      <c r="L1015">
        <v>218</v>
      </c>
      <c r="N1015" t="s">
        <v>29</v>
      </c>
      <c t="s">
        <v>77</v>
      </c>
      <c t="s">
        <v>39</v>
      </c>
      <c t="s">
        <v>32</v>
      </c>
      <c r="Y1015" t="s">
        <v>34</v>
      </c>
    </row>
    <row r="1016" spans="1:25" ht="14.4">
      <c r="A1016" t="s">
        <v>4115</v>
      </c>
      <c t="s">
        <v>4116</v>
      </c>
      <c t="s">
        <v>4117</v>
      </c>
      <c s="1">
        <v>22981</v>
      </c>
      <c>
        <v>1</v>
      </c>
      <c>
        <v>1</v>
      </c>
      <c s="1">
        <v>35430</v>
      </c>
      <c>
        <v>101</v>
      </c>
      <c>
        <v>4</v>
      </c>
      <c t="s">
        <v>4118</v>
      </c>
      <c r="L1016">
        <v>257</v>
      </c>
      <c r="N1016" t="s">
        <v>29</v>
      </c>
      <c t="s">
        <v>77</v>
      </c>
      <c t="s">
        <v>39</v>
      </c>
      <c t="s">
        <v>32</v>
      </c>
      <c r="Y1016" t="s">
        <v>34</v>
      </c>
    </row>
    <row r="1017" spans="1:25" ht="14.4">
      <c r="A1017" t="s">
        <v>4119</v>
      </c>
      <c t="s">
        <v>4120</v>
      </c>
      <c t="s">
        <v>4121</v>
      </c>
      <c s="1">
        <v>28915</v>
      </c>
      <c>
        <v>1</v>
      </c>
      <c>
        <v>1</v>
      </c>
      <c s="1">
        <v>35795</v>
      </c>
      <c>
        <v>73</v>
      </c>
      <c>
        <v>4</v>
      </c>
      <c t="s">
        <v>4122</v>
      </c>
      <c r="L1017">
        <v>288</v>
      </c>
      <c r="N1017" t="s">
        <v>29</v>
      </c>
      <c t="s">
        <v>77</v>
      </c>
      <c t="s">
        <v>39</v>
      </c>
      <c t="s">
        <v>32</v>
      </c>
      <c r="Y1017" t="s">
        <v>34</v>
      </c>
    </row>
    <row r="1018" spans="1:25" ht="14.4">
      <c r="A1018" t="s">
        <v>4123</v>
      </c>
      <c t="s">
        <v>4124</v>
      </c>
      <c r="D1018" s="1">
        <v>31472</v>
      </c>
      <c>
        <v>1</v>
      </c>
      <c>
        <v>1</v>
      </c>
      <c s="1">
        <v>35430</v>
      </c>
      <c>
        <v>38</v>
      </c>
      <c>
        <v>4</v>
      </c>
      <c t="s">
        <v>4125</v>
      </c>
      <c r="L1018">
        <v>460</v>
      </c>
      <c r="N1018" t="s">
        <v>29</v>
      </c>
      <c t="s">
        <v>77</v>
      </c>
      <c t="s">
        <v>39</v>
      </c>
      <c t="s">
        <v>32</v>
      </c>
      <c r="Y1018" t="s">
        <v>34</v>
      </c>
    </row>
    <row r="1019" spans="1:25" ht="14.4">
      <c r="A1019" t="s">
        <v>4126</v>
      </c>
      <c t="s">
        <v>4127</v>
      </c>
      <c t="s">
        <v>4128</v>
      </c>
      <c s="1">
        <v>8767</v>
      </c>
      <c>
        <v>1</v>
      </c>
      <c>
        <v>1</v>
      </c>
      <c s="1">
        <v>35430</v>
      </c>
      <c>
        <v>116</v>
      </c>
      <c>
        <v>4</v>
      </c>
      <c t="s">
        <v>4129</v>
      </c>
      <c r="L1019">
        <v>435</v>
      </c>
      <c r="N1019" t="s">
        <v>29</v>
      </c>
      <c t="s">
        <v>30</v>
      </c>
      <c t="s">
        <v>39</v>
      </c>
      <c t="s">
        <v>32</v>
      </c>
      <c r="X1019" t="s">
        <v>4128</v>
      </c>
      <c t="s">
        <v>34</v>
      </c>
    </row>
    <row r="1020" spans="1:25" ht="16.8" customHeight="1">
      <c r="A1020" t="s">
        <v>4130</v>
      </c>
      <c t="s">
        <v>4133</v>
      </c>
      <c t="s">
        <v>4134</v>
      </c>
      <c s="1">
        <v>34759</v>
      </c>
      <c>
        <v>46</v>
      </c>
      <c>
        <v>1</v>
      </c>
      <c s="1">
        <v>35125</v>
      </c>
      <c>
        <v>47</v>
      </c>
      <c>
        <v>1</v>
      </c>
      <c t="s">
        <v>4135</v>
      </c>
      <c r="L1020">
        <v>42973</v>
      </c>
      <c r="N1020" t="s">
        <v>29</v>
      </c>
      <c t="s">
        <v>30</v>
      </c>
      <c t="s">
        <v>4136</v>
      </c>
      <c t="s">
        <v>32</v>
      </c>
      <c r="Y1020" t="s">
        <v>34</v>
      </c>
    </row>
    <row r="1021" spans="1:25" ht="16.8" customHeight="1">
      <c r="A1021" t="s">
        <v>4131</v>
      </c>
      <c t="s">
        <v>4137</v>
      </c>
      <c t="s">
        <v>4138</v>
      </c>
      <c s="1">
        <v>31413</v>
      </c>
      <c>
        <v>1</v>
      </c>
      <c>
        <v>1</v>
      </c>
      <c s="1">
        <v>35065</v>
      </c>
      <c>
        <v>11</v>
      </c>
      <c>
        <v>1</v>
      </c>
      <c t="s">
        <v>4139</v>
      </c>
      <c r="L1021">
        <v>43578</v>
      </c>
      <c r="N1021" t="s">
        <v>29</v>
      </c>
      <c t="s">
        <v>30</v>
      </c>
      <c t="s">
        <v>44</v>
      </c>
      <c t="s">
        <v>32</v>
      </c>
      <c r="Y1021" t="s">
        <v>34</v>
      </c>
    </row>
    <row r="1022" spans="1:25" ht="16.8" customHeight="1">
      <c r="A1022" t="s">
        <v>4132</v>
      </c>
      <c t="s">
        <v>4140</v>
      </c>
      <c t="s">
        <v>4141</v>
      </c>
      <c t="s">
        <v>4142</v>
      </c>
      <c>
        <v>1</v>
      </c>
      <c>
        <v>1</v>
      </c>
      <c t="s">
        <v>4143</v>
      </c>
      <c>
        <v>75</v>
      </c>
      <c>
        <v>1</v>
      </c>
      <c t="s">
        <v>4144</v>
      </c>
      <c r="L1022">
        <v>10152</v>
      </c>
      <c r="N1022" t="s">
        <v>29</v>
      </c>
      <c t="s">
        <v>4145</v>
      </c>
      <c t="s">
        <v>4146</v>
      </c>
      <c t="s">
        <v>32</v>
      </c>
      <c r="Y1022" t="s">
        <v>1200</v>
      </c>
    </row>
    <row r="1023" ht="16.8" customHeight="1"/>
    <row r="1024" ht="16.8" customHeight="1"/>
    <row r="1025" ht="16.8" customHeight="1"/>
    <row r="1026" ht="16.8" customHeight="1"/>
    <row r="1027" ht="16.8" customHeight="1"/>
    <row r="1028" ht="16.8" customHeight="1"/>
    <row r="1029" ht="16.8" customHeight="1"/>
    <row r="1030" ht="16.8" customHeight="1"/>
    <row r="1031" ht="16.8" customHeight="1"/>
    <row r="1032" ht="16.8" customHeight="1"/>
    <row r="1033" ht="16.8" customHeight="1"/>
    <row r="1034" ht="16.8" customHeight="1"/>
    <row r="1035" ht="16.8" customHeight="1"/>
    <row r="1036" ht="16.8" customHeight="1"/>
    <row r="1037" ht="16.8" customHeight="1"/>
    <row r="1038" ht="16.8" customHeight="1"/>
    <row r="1039" ht="16.8" customHeight="1"/>
    <row r="1040" ht="16.8" customHeight="1"/>
    <row r="1041" ht="16.8" customHeight="1"/>
    <row r="1042" ht="16.8" customHeight="1"/>
    <row r="1043" ht="16.8" customHeight="1"/>
    <row r="1044" ht="16.8" customHeight="1"/>
    <row r="1045" ht="16.8" customHeight="1"/>
    <row r="1046" ht="16.8" customHeight="1"/>
    <row r="1047" ht="16.8" customHeight="1"/>
    <row r="1048" ht="16.8" customHeight="1"/>
    <row r="1049" ht="16.8" customHeight="1"/>
    <row r="1050" ht="16.8" customHeight="1"/>
    <row r="1051" ht="16.8" customHeight="1"/>
    <row r="1052" ht="16.8" customHeight="1"/>
    <row r="1053" ht="16.8" customHeight="1"/>
    <row r="1054" ht="16.8" customHeight="1"/>
    <row r="1055" ht="16.8" customHeight="1"/>
    <row r="1056" ht="16.8" customHeight="1"/>
    <row r="1057" ht="16.8" customHeight="1"/>
    <row r="1058" ht="16.8" customHeight="1"/>
    <row r="1059" ht="16.8" customHeight="1"/>
    <row r="1060" ht="16.8" customHeight="1"/>
    <row r="1061" ht="16.8" customHeight="1"/>
    <row r="1062" ht="16.8" customHeight="1"/>
    <row r="1063" ht="16.8" customHeight="1"/>
    <row r="1064" ht="16.8" customHeight="1"/>
    <row r="1065" ht="16.8" customHeight="1"/>
    <row r="1066" ht="16.8" customHeight="1"/>
    <row r="1067" ht="16.8" customHeight="1"/>
    <row r="1068" ht="16.8" customHeight="1"/>
    <row r="1069" ht="16.8" customHeight="1"/>
    <row r="1070" ht="16.8" customHeight="1"/>
    <row r="1071" ht="16.8" customHeight="1"/>
    <row r="1072" ht="16.8" customHeight="1"/>
    <row r="1073" ht="16.8" customHeight="1"/>
    <row r="1074" ht="16.8" customHeight="1"/>
    <row r="1075" ht="16.8" customHeight="1"/>
    <row r="1076" ht="16.8" customHeight="1"/>
    <row r="1077" ht="16.8" customHeight="1"/>
    <row r="1078" ht="16.8" customHeight="1"/>
    <row r="1079" ht="16.8" customHeight="1"/>
    <row r="1080" ht="16.8" customHeight="1"/>
    <row r="1081" ht="16.8" customHeight="1"/>
    <row r="1082" ht="16.8" customHeight="1"/>
    <row r="1083" ht="16.8" customHeight="1"/>
    <row r="1084" ht="16.8" customHeight="1"/>
    <row r="1085" ht="16.8" customHeight="1"/>
    <row r="1086" ht="16.8" customHeight="1"/>
    <row r="1087" ht="16.8" customHeight="1"/>
    <row r="1088" ht="16.8" customHeight="1"/>
    <row r="1089" ht="16.8" customHeight="1"/>
    <row r="1090" ht="16.8" customHeight="1"/>
    <row r="1091" ht="16.8" customHeight="1"/>
    <row r="1092" ht="16.8" customHeight="1"/>
    <row r="1093" ht="16.8" customHeight="1"/>
    <row r="1094" ht="16.8" customHeight="1"/>
    <row r="1095" ht="16.8" customHeight="1"/>
    <row r="1096" ht="16.8" customHeight="1"/>
    <row r="1097" ht="16.8" customHeight="1"/>
    <row r="1098" ht="16.8" customHeight="1"/>
    <row r="1099" ht="16.8" customHeight="1"/>
    <row r="1100" ht="16.8" customHeight="1"/>
    <row r="1101" ht="16.8" customHeight="1"/>
    <row r="1102" ht="16.8" customHeight="1"/>
    <row r="1103" ht="16.8" customHeight="1"/>
    <row r="1104" ht="16.8" customHeight="1"/>
    <row r="1105" ht="16.8" customHeight="1"/>
    <row r="1106" ht="16.8" customHeight="1"/>
    <row r="1107" ht="16.8" customHeight="1"/>
    <row r="1108" ht="16.8" customHeight="1"/>
    <row r="1109" ht="16.8" customHeight="1"/>
    <row r="1110" ht="16.8" customHeight="1"/>
    <row r="1111" ht="16.8" customHeight="1"/>
    <row r="1112" ht="16.8" customHeight="1"/>
    <row r="1113" ht="16.8" customHeight="1"/>
    <row r="1114" ht="16.8" customHeight="1"/>
    <row r="1115" ht="16.8" customHeight="1"/>
    <row r="1116" ht="16.8" customHeight="1"/>
    <row r="1117" ht="16.8" customHeight="1"/>
    <row r="1118" ht="16.8" customHeight="1"/>
    <row r="1119" ht="16.8" customHeight="1"/>
    <row r="1120" ht="16.8" customHeight="1"/>
    <row r="1121" ht="16.8" customHeight="1"/>
    <row r="1122" ht="16.8" customHeight="1"/>
    <row r="1123" ht="16.8" customHeight="1"/>
    <row r="1124" ht="16.8" customHeight="1"/>
    <row r="1125" ht="16.8" customHeight="1"/>
    <row r="1126" ht="16.8" customHeight="1"/>
    <row r="1127" ht="16.8" customHeight="1"/>
    <row r="1128" ht="16.8" customHeight="1"/>
    <row r="1129" ht="16.8" customHeight="1"/>
    <row r="1130" ht="16.8" customHeight="1"/>
    <row r="1131" ht="16.8" customHeight="1"/>
    <row r="1132" ht="16.8" customHeight="1"/>
    <row r="1133" ht="16.8" customHeight="1"/>
    <row r="1134" ht="16.8" customHeight="1"/>
    <row r="1135" ht="16.8" customHeight="1"/>
    <row r="1136" ht="16.8" customHeight="1"/>
    <row r="1137" ht="16.8" customHeight="1"/>
    <row r="1138" ht="16.8" customHeight="1"/>
    <row r="1139" ht="16.8" customHeight="1"/>
    <row r="1140" ht="16.8" customHeight="1"/>
    <row r="1141" ht="16.8" customHeight="1"/>
    <row r="1142" ht="16.8" customHeight="1"/>
    <row r="1143" ht="16.8" customHeight="1"/>
    <row r="1144" ht="16.8" customHeight="1"/>
    <row r="1145" ht="16.8" customHeight="1"/>
    <row r="1146" ht="16.8" customHeight="1"/>
    <row r="1147" ht="16.8" customHeight="1"/>
    <row r="1148" ht="16.8" customHeight="1"/>
    <row r="1149" ht="16.8" customHeight="1"/>
    <row r="1150" ht="16.8" customHeight="1"/>
    <row r="1151" ht="16.8" customHeight="1"/>
    <row r="1152" ht="16.8" customHeight="1"/>
    <row r="1153" ht="16.8" customHeight="1"/>
    <row r="1154" ht="16.8" customHeight="1"/>
    <row r="1155" ht="16.8" customHeight="1"/>
    <row r="1156" ht="16.8" customHeight="1"/>
    <row r="1157" ht="16.8" customHeight="1"/>
    <row r="1158" ht="16.8" customHeight="1"/>
    <row r="1159" ht="16.8" customHeight="1"/>
    <row r="1160" ht="16.8" customHeight="1"/>
    <row r="1161" ht="16.8" customHeight="1"/>
    <row r="1162" ht="16.8" customHeight="1"/>
    <row r="1163" ht="16.8" customHeight="1"/>
    <row r="1164" ht="16.8" customHeight="1"/>
    <row r="1165" ht="16.8" customHeight="1"/>
    <row r="1166" ht="16.8" customHeight="1"/>
    <row r="1167" ht="16.8" customHeight="1"/>
    <row r="1168" ht="16.8" customHeight="1"/>
    <row r="1169" ht="16.8" customHeight="1"/>
    <row r="1170" ht="16.8" customHeight="1"/>
    <row r="1171" ht="16.8" customHeight="1"/>
    <row r="1172" ht="16.8" customHeight="1"/>
    <row r="1173" ht="16.8" customHeight="1"/>
    <row r="1174" ht="16.8" customHeight="1"/>
    <row r="1175" ht="16.8" customHeight="1"/>
    <row r="1176" ht="16.8" customHeight="1"/>
    <row r="1177" ht="16.8" customHeight="1"/>
    <row r="1178" ht="16.8" customHeight="1"/>
    <row r="1179" ht="16.8" customHeight="1"/>
    <row r="1180" ht="16.8" customHeight="1"/>
    <row r="1181" ht="16.8" customHeight="1"/>
    <row r="1182" ht="16.8" customHeight="1"/>
    <row r="1183" ht="16.8" customHeight="1"/>
    <row r="1184" ht="16.8" customHeight="1"/>
    <row r="1185" ht="16.8" customHeight="1"/>
    <row r="1186" ht="16.8" customHeight="1"/>
    <row r="1187" ht="16.8" customHeight="1"/>
    <row r="1188" ht="16.8" customHeight="1"/>
    <row r="1189" ht="16.8" customHeight="1"/>
    <row r="1190" ht="16.8" customHeight="1"/>
    <row r="1191" ht="16.8" customHeight="1"/>
    <row r="1192" ht="16.8" customHeight="1"/>
    <row r="1193" ht="16.8" customHeight="1"/>
    <row r="1194" ht="16.8" customHeight="1"/>
    <row r="1195" ht="16.8" customHeight="1"/>
    <row r="1196" ht="16.8" customHeight="1"/>
    <row r="1197" ht="16.8" customHeight="1"/>
    <row r="1198" ht="16.8" customHeight="1"/>
    <row r="1199" ht="16.8" customHeight="1"/>
    <row r="1200" ht="16.8" customHeight="1"/>
    <row r="1201" ht="16.8" customHeight="1"/>
    <row r="1202" ht="16.8" customHeight="1"/>
    <row r="1203" ht="16.8" customHeight="1"/>
    <row r="1204" ht="16.8" customHeight="1"/>
    <row r="1205" ht="16.8" customHeight="1"/>
    <row r="1206" ht="16.8" customHeight="1"/>
    <row r="1207" ht="16.8" customHeight="1"/>
    <row r="1208" ht="16.8" customHeight="1"/>
    <row r="1209" ht="16.8" customHeight="1"/>
    <row r="1210" ht="16.8" customHeight="1"/>
    <row r="1211" ht="16.8" customHeight="1"/>
    <row r="1212" ht="16.8" customHeight="1"/>
    <row r="1213" ht="16.8" customHeight="1"/>
    <row r="1214" ht="16.8" customHeight="1"/>
    <row r="1215" ht="16.8" customHeight="1"/>
    <row r="1216" ht="16.8" customHeight="1"/>
    <row r="1217" ht="16.8" customHeight="1"/>
    <row r="1218" ht="16.8" customHeight="1"/>
    <row r="1219" ht="16.8" customHeight="1"/>
    <row r="1220" ht="16.8" customHeight="1"/>
    <row r="1221" ht="16.8" customHeight="1"/>
    <row r="1222" ht="16.8" customHeight="1"/>
    <row r="1223" ht="16.8" customHeight="1"/>
    <row r="1224" ht="16.8" customHeight="1"/>
    <row r="1225" ht="16.8" customHeight="1"/>
    <row r="1226" ht="16.8" customHeight="1"/>
    <row r="1227" ht="16.8" customHeight="1"/>
    <row r="1228" ht="16.8" customHeight="1"/>
    <row r="1229" ht="16.8" customHeight="1"/>
    <row r="1230" ht="16.8" customHeight="1"/>
    <row r="1231" ht="16.8" customHeight="1"/>
    <row r="1232" ht="16.8" customHeight="1"/>
    <row r="1233" ht="16.8" customHeight="1"/>
    <row r="1234" ht="16.8" customHeight="1"/>
    <row r="1235" ht="16.8" customHeight="1"/>
    <row r="1236" ht="16.8" customHeight="1"/>
    <row r="1237" ht="16.8" customHeight="1"/>
    <row r="1238" ht="16.8" customHeight="1"/>
    <row r="1239" ht="16.8" customHeight="1"/>
    <row r="1240" ht="16.8" customHeight="1"/>
    <row r="1241" ht="16.8" customHeight="1"/>
    <row r="1242" ht="16.8" customHeight="1"/>
    <row r="1243" ht="16.8" customHeight="1"/>
    <row r="1244" ht="16.8" customHeight="1"/>
    <row r="1245" ht="16.8" customHeight="1"/>
    <row r="1246" ht="16.8" customHeight="1"/>
    <row r="1247" ht="16.8" customHeight="1"/>
    <row r="1248" ht="16.8" customHeight="1"/>
    <row r="1249" ht="16.8" customHeight="1"/>
    <row r="1250" ht="16.8" customHeight="1"/>
    <row r="1251" ht="16.8" customHeight="1"/>
    <row r="1252" ht="16.8" customHeight="1"/>
    <row r="1253" ht="16.8" customHeight="1"/>
    <row r="1254" ht="16.8" customHeight="1"/>
    <row r="1255" ht="16.8" customHeight="1"/>
    <row r="1256" ht="16.8" customHeight="1"/>
    <row r="1257" ht="16.8" customHeight="1"/>
    <row r="1258" ht="16.8" customHeight="1"/>
    <row r="1259" ht="16.8" customHeight="1"/>
    <row r="1260" ht="16.8" customHeight="1"/>
    <row r="1261" ht="16.8" customHeight="1"/>
    <row r="1262" ht="16.8" customHeight="1"/>
    <row r="1263" ht="16.8" customHeight="1"/>
    <row r="1264" ht="16.8" customHeight="1"/>
    <row r="1265" ht="16.8" customHeight="1"/>
    <row r="1266" ht="16.8" customHeight="1"/>
    <row r="1267" ht="16.8" customHeight="1"/>
  </sheetData>
  <autoFilter ref="A1:Y1022"/>
  <conditionalFormatting sqref="A1:A1048576">
    <cfRule type="duplicateValues" priority="1" dxfId="0" stopIfTrue="1">
      <formula>AND(COUNTIF($A:$A,A1)&gt;1,NOT(ISBLANK(A1)))</formula>
    </cfRule>
  </conditionalFormatting>
  <hyperlinks>
    <hyperlink ref="J237" r:id="rId1" display="https://www.springer.com/journal/13524"/>
    <hyperlink ref="J338" r:id="rId2" display="https://www.springer.com/journal/165"/>
    <hyperlink ref="J416" r:id="rId3" display="https://www.springer.com/journal/10272"/>
    <hyperlink ref="J441" r:id="rId4" display="https://www.springer.com/journal/38"/>
    <hyperlink ref="J565" r:id="rId5" display="https://www.springer.com/journal/10295"/>
    <hyperlink ref="J681" r:id="rId6" display="https://www.springer.com/journal/10590"/>
    <hyperlink ref="J790" r:id="rId7" display="https://www.springer.com/journal/12253"/>
    <hyperlink ref="J893" r:id="rId8" display="https://www.springer.com/journal/450"/>
  </hyperlink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Springer_Nature_Journals_Archiv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Rozyeva Ekaterina</dc:creator>
  <cp:keywords/>
  <dc:description/>
  <cp:lastModifiedBy>Rozyeva Ekaterina</cp:lastModifiedBy>
  <dcterms:created xsi:type="dcterms:W3CDTF">2022-06-19T17:38:28Z</dcterms:created>
  <dcterms:modified xsi:type="dcterms:W3CDTF">2024-01-09T14:49:53Z</dcterms:modified>
  <cp:category/>
</cp:coreProperties>
</file>